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claudia_avila_adres_gov_co/Documents/CLAUDIA AVILA/CUENTAS DE COBRO 2025/NOVIEMBRE 2025/OBLIGACION 3/"/>
    </mc:Choice>
  </mc:AlternateContent>
  <xr:revisionPtr revIDLastSave="6" documentId="8_{776640F8-7DF4-4609-9C5D-AC9FF6D63B4F}" xr6:coauthVersionLast="47" xr6:coauthVersionMax="47" xr10:uidLastSave="{5783FA79-6907-49E0-BAAE-5BB7DE468CC0}"/>
  <bookViews>
    <workbookView xWindow="-120" yWindow="-120" windowWidth="29040" windowHeight="15720" xr2:uid="{F52B81AE-FB61-48B9-89D0-9067BDF480BC}"/>
  </bookViews>
  <sheets>
    <sheet name="NOVIEMBRE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<sst xmlns="http://schemas.openxmlformats.org/spreadsheetml/2006/main" count="1260" uniqueCount="326">
  <si>
    <t>ITEM</t>
  </si>
  <si>
    <t>Numero RADICADO</t>
  </si>
  <si>
    <t>RAD SALIDA</t>
  </si>
  <si>
    <t>GESTION INFORME DIRECTIVO</t>
  </si>
  <si>
    <t>EXPEDIENTE</t>
  </si>
  <si>
    <t>TIPO DE IDENTIFICACIÓN</t>
  </si>
  <si>
    <t>NÚMERO DE IDENTIFICACIÓN</t>
  </si>
  <si>
    <t>TIPO DE SOLICITUD</t>
  </si>
  <si>
    <t>TIPO DE RADICADO</t>
  </si>
  <si>
    <t>ABOGADO</t>
  </si>
  <si>
    <t>ESTADO</t>
  </si>
  <si>
    <t>BANDEJA</t>
  </si>
  <si>
    <t>FECHA RADICADO</t>
  </si>
  <si>
    <t>ASUNTO</t>
  </si>
  <si>
    <t>REMITENTE</t>
  </si>
  <si>
    <t>TIPO DOCUMENTO</t>
  </si>
  <si>
    <t>FECHA VCTO</t>
  </si>
  <si>
    <t>ENVIADO POR</t>
  </si>
  <si>
    <t>RADICADO DE SALIDA</t>
  </si>
  <si>
    <t>FECHA DE ENVIO</t>
  </si>
  <si>
    <t>ESTADO FINAL</t>
  </si>
  <si>
    <t>OBSERVACIONES</t>
  </si>
  <si>
    <t>20244200360104507E</t>
  </si>
  <si>
    <t>CC</t>
  </si>
  <si>
    <t>SOLICITUD DE INFORMACIÓN</t>
  </si>
  <si>
    <t>RADICADO DE ENTRADA</t>
  </si>
  <si>
    <t>Claudia Patricia Avila Ninco</t>
  </si>
  <si>
    <t>ASIGNADO (31 DE OCTUBRE DE 2025)</t>
  </si>
  <si>
    <t>ENTRADA</t>
  </si>
  <si>
    <t> 2025/10/27</t>
  </si>
  <si>
    <t> SOLICITUD DE ACLARACIÃ“N SOBRE ESTADO DEL CASO</t>
  </si>
  <si>
    <t> LIZETH VANNESSA</t>
  </si>
  <si>
    <t> 2025-11-19</t>
  </si>
  <si>
    <t> GERALDY LISSED RODRIGUEZ RINCON</t>
  </si>
  <si>
    <t>20254200360135027E</t>
  </si>
  <si>
    <t> SOLICITUD INFORMACION PARA EL PAGO DE LA DEUDA</t>
  </si>
  <si>
    <t> EDUIN DE JESUS</t>
  </si>
  <si>
    <t>20221200140339955E</t>
  </si>
  <si>
    <t>PAGO</t>
  </si>
  <si>
    <t> SOPORTE DE PAGO ABONO A LA DEUDA CON RADICADO 20254202793381</t>
  </si>
  <si>
    <t> EMERSON</t>
  </si>
  <si>
    <t>20254200360181939E</t>
  </si>
  <si>
    <t>PQRS</t>
  </si>
  <si>
    <t> Cordial saludo, Por medio del presente correo me permito radicar un Derecho de PeticiÃ³n, mediante el cual expongo mi situaciÃ³n frente al cobro de $51.080.000 que me estÃ¡ realizando el ADREs, con motivo del accidente ocurrido hace aproximadamente un aÃ±o. Adjunto a este correo los siguientes documentos de respaldo: Derecho de PeticiÃ³n, Fotocopia de mi cÃ©dula de ciudadanÃ­a.CertificaciÃ³n expedida por la NotarÃ­a de santo tomas. ,en la cual consta que actualmente no me encuentro en condiciones.</t>
  </si>
  <si>
    <t> Jhonys Rafael</t>
  </si>
  <si>
    <t>20221200140352528E</t>
  </si>
  <si>
    <t>ACTO ADMINISTRATIVO</t>
  </si>
  <si>
    <t> 2025/10/28</t>
  </si>
  <si>
    <t> DESCARGOS ACTUACION ADMINISTRATIVA- RDO 20254202390021</t>
  </si>
  <si>
    <t> JOSE FRANCISCO</t>
  </si>
  <si>
    <t> 2025-11-20</t>
  </si>
  <si>
    <t>20254200360108467E</t>
  </si>
  <si>
    <t>ACUERDO DE PAGO</t>
  </si>
  <si>
    <t> ACUERDO DE PAGO</t>
  </si>
  <si>
    <t> DIEGO FERNANDO</t>
  </si>
  <si>
    <t>20234200360129345E</t>
  </si>
  <si>
    <t> 2025/10/29</t>
  </si>
  <si>
    <t> SOLICITUD ACUERDO DE PAGO</t>
  </si>
  <si>
    <t> GINA VANESSA</t>
  </si>
  <si>
    <t> 2025-11-21</t>
  </si>
  <si>
    <t> PETICIÃ“N DE ACUERDO DE PAGO SEGUROS ADRES</t>
  </si>
  <si>
    <t> ALCANCE AL RADICADO ANTERIOR - SOLICITUD ACUERDO DE PAGO CON ANEXO</t>
  </si>
  <si>
    <t>20234200360126781E</t>
  </si>
  <si>
    <t>ASIGNADO (22 DE OCTUBRE DE 2025)</t>
  </si>
  <si>
    <t> 2025/10/20</t>
  </si>
  <si>
    <t> RECAUDO DE COBRO</t>
  </si>
  <si>
    <t> LUZ ANDREA</t>
  </si>
  <si>
    <t> 2025-11-11</t>
  </si>
  <si>
    <t>ASIGNADO (27 DE OCTUBRE DE 2025)</t>
  </si>
  <si>
    <t> RECAUDO DE COBRO COACTIVO-ADRES LUZ ANDREA LAMPREA ALVAREZ-C.C.65708765</t>
  </si>
  <si>
    <t>20244200360188480E</t>
  </si>
  <si>
    <t> 2025/10/21</t>
  </si>
  <si>
    <t> SOLICITUD INFORMACION PARA EL PAGO DE LA OBLIGACION</t>
  </si>
  <si>
    <t> LEIDY JOHANA</t>
  </si>
  <si>
    <t> 2025-11-12</t>
  </si>
  <si>
    <t>20254200360177718E</t>
  </si>
  <si>
    <t> RESPUESTA A COMUNICACIÃ“N A TERCEROS â€“ RADICADO NO. 20254202287311</t>
  </si>
  <si>
    <t> FELIX ANTONIO ARTEAGA PAEZ</t>
  </si>
  <si>
    <t>20244200360116591E</t>
  </si>
  <si>
    <t> SOLICITUD ACUERDO DE PAGO RESOLUCION 15054 DE 2025 CON RADICADO 20254202748931</t>
  </si>
  <si>
    <t> JORGE YORDAN</t>
  </si>
  <si>
    <t> 2025-11-13</t>
  </si>
  <si>
    <t>20244200360136227E</t>
  </si>
  <si>
    <t> Buenas tardes con el seÃ±or JosÃ© polo ballesta cc 12569215 mi peticiÃ³n es la sigue yo tengo un convenio de pago con dicha entidad asta el momento he echo 2 consinaciines debido aque mi pago en dÃ³nde laboro es quincenal he generado dos consinaciines cada una de 150.000 mil y estado intentado enviar el recibo de consignaciÃ³n al correo asignado del adres pero no me recibe mi informaciÃ³n eso es todo gracias espero pronta respuesta</t>
  </si>
  <si>
    <t> JosÃ©</t>
  </si>
  <si>
    <t> SOLICITUD</t>
  </si>
  <si>
    <t>20254200180100090E</t>
  </si>
  <si>
    <t> 2025/10/22</t>
  </si>
  <si>
    <t> DEPOSITAN TE DEL PAGO EN ACCIDENTE DE TRÃNSITO</t>
  </si>
  <si>
    <t> GINA PAOLA</t>
  </si>
  <si>
    <t> SOLICITUD DE PAZ Y SALVO</t>
  </si>
  <si>
    <t>20244200360106090E</t>
  </si>
  <si>
    <t> QUEJA Y RECLAMO POR NUEVO COBRO REALIZADO</t>
  </si>
  <si>
    <t> YARMILETH JOHANNA</t>
  </si>
  <si>
    <t>20221200140335563E</t>
  </si>
  <si>
    <t> RECURSO DE REPOSICIÃƒâ€œN CON SUBSIDIO DE APELACIÃƒâ€œN CONTRA LA RESOLUCIÃƒâ€œN No. 0037142 DE 28 DE DICIEMBRE DE 2023 Y EL MANDAMIENTO DE PAGO No. 33653 DE 24 DE ABRIL DE 2025.</t>
  </si>
  <si>
    <t> MARIA MAGOLA</t>
  </si>
  <si>
    <t>20244200360171082E</t>
  </si>
  <si>
    <t> 2025/10/23</t>
  </si>
  <si>
    <t> SOPORTE DE PAGO DE LA OBLIGACION</t>
  </si>
  <si>
    <t> STEVEN</t>
  </si>
  <si>
    <t> 2025-11-14</t>
  </si>
  <si>
    <t>RESPUESTA EN PROCESO SE DEBE DE SACAR</t>
  </si>
  <si>
    <t>20231220360139018E</t>
  </si>
  <si>
    <t> 2025/10/17</t>
  </si>
  <si>
    <t> PROCESO ANDRES EDUARDO MORENO PEREZ</t>
  </si>
  <si>
    <t> ANDRES EDUARDO</t>
  </si>
  <si>
    <t> 2025-11-10</t>
  </si>
  <si>
    <t>20241200140302424E</t>
  </si>
  <si>
    <t>ASIGNADO (4 DE NOVIEMBRE DE 2025)</t>
  </si>
  <si>
    <t> SAUL</t>
  </si>
  <si>
    <t>20231220360116923E</t>
  </si>
  <si>
    <t> 2025/10/30</t>
  </si>
  <si>
    <t> MILENA PATRICIA</t>
  </si>
  <si>
    <t> 2025-11-24</t>
  </si>
  <si>
    <t>20254200360166526E</t>
  </si>
  <si>
    <t> 2025/10/31</t>
  </si>
  <si>
    <t> Gustavo</t>
  </si>
  <si>
    <t> 2025-11-25</t>
  </si>
  <si>
    <t>20244200360141303E</t>
  </si>
  <si>
    <t> EDWIN SEBASTIAN</t>
  </si>
  <si>
    <t>20254200360166528E</t>
  </si>
  <si>
    <t> JHOAN SEBASTIAN</t>
  </si>
  <si>
    <t>ASIGNADO (29 DE OCTUBRE DE 2025)</t>
  </si>
  <si>
    <t> 2025/10/24</t>
  </si>
  <si>
    <t> 2025-11-18</t>
  </si>
  <si>
    <t>20254200360166676E</t>
  </si>
  <si>
    <t> SANDRA XIMENA</t>
  </si>
  <si>
    <t>20244200360100441E</t>
  </si>
  <si>
    <t> CRISTIAN DAVID</t>
  </si>
  <si>
    <t>20231220360118796E</t>
  </si>
  <si>
    <t> ANA CECICLIA</t>
  </si>
  <si>
    <t xml:space="preserve">AUTORIZACION DE NOTIFICACION ELECTRONICA </t>
  </si>
  <si>
    <t>20254200360108109E</t>
  </si>
  <si>
    <t> SOL</t>
  </si>
  <si>
    <t>20254200360114962E</t>
  </si>
  <si>
    <t> DAISY</t>
  </si>
  <si>
    <t>20254200360101382E</t>
  </si>
  <si>
    <t> SARA NATALIA</t>
  </si>
  <si>
    <t>20254200360108498E</t>
  </si>
  <si>
    <t> EDUARDO MANUEL</t>
  </si>
  <si>
    <t> JHONYS RAFAEL</t>
  </si>
  <si>
    <t>20211200140303427E</t>
  </si>
  <si>
    <t> MARLON DE JESUS</t>
  </si>
  <si>
    <t>20244200360154750E</t>
  </si>
  <si>
    <t> DEYSI ALEJANDRA</t>
  </si>
  <si>
    <t>20234200360124262E</t>
  </si>
  <si>
    <t> VICTOR MANUEL</t>
  </si>
  <si>
    <t>20254200360114926E</t>
  </si>
  <si>
    <t>ASIGNADO (7 DE NOVIEMBRE DE 2025)</t>
  </si>
  <si>
    <t> 2025/11/04</t>
  </si>
  <si>
    <t> MARIA EDILMA</t>
  </si>
  <si>
    <t> 2025-11-26</t>
  </si>
  <si>
    <t>20244200360163739E</t>
  </si>
  <si>
    <t>ASIGNADO (10 DE NOVIEMBRE DE 2025)</t>
  </si>
  <si>
    <t> 2025/11/07</t>
  </si>
  <si>
    <t> SANDRA SELENE</t>
  </si>
  <si>
    <t> 2025-12-01</t>
  </si>
  <si>
    <t>20231220360143446E</t>
  </si>
  <si>
    <t>COMUNICACIÓN INTERNA</t>
  </si>
  <si>
    <t>RADICADO INTERNO</t>
  </si>
  <si>
    <t>ASIGNADO (19 DE AGOSTO DE 2025)</t>
  </si>
  <si>
    <t> 2025/08/08</t>
  </si>
  <si>
    <t> Traslado por competencia documentaciÃ³n allegada por el seÃ±or JHON FREDY MONSALVE BUITRAGO, identificado con cedula de ciudadanÃ­a No. 64.65.768.</t>
  </si>
  <si>
    <t> YASMIN CECILIA ESCAMILLA BADILLO</t>
  </si>
  <si>
    <t> 18-1-Respuesta a derecho de peticiÃ³n de interÃ©s particular</t>
  </si>
  <si>
    <t> 2025-09-01</t>
  </si>
  <si>
    <t>20231220360119168E</t>
  </si>
  <si>
    <t>ASIGNADO (6 DE OCTUBRE DE 2025)</t>
  </si>
  <si>
    <t> 2025/10/03</t>
  </si>
  <si>
    <t> SOLICITUD DE SUSPENCION DE COBRO COACTIVO</t>
  </si>
  <si>
    <t> SARA LUCIA</t>
  </si>
  <si>
    <t> 2025-10-27</t>
  </si>
  <si>
    <t>20221200140358864E</t>
  </si>
  <si>
    <t>ASIGNADO (16 DE OCTUBRE DE 2025)</t>
  </si>
  <si>
    <t> 2025-11-05</t>
  </si>
  <si>
    <t> RECURSO DE REPOSICION RESOLUCION 23959 DE 2025. RADICADO 20251224664431 FECHA 11/09/2025</t>
  </si>
  <si>
    <t>20234200360123884E</t>
  </si>
  <si>
    <t> RECURSO DE REPOSICION RESOLUCION No.56675 DEL 26 DE MAYO DE 2025 LUZ EDITH TABARES MAINGUEZ</t>
  </si>
  <si>
    <t> LUZ EDITH</t>
  </si>
  <si>
    <t>20244200360138897E</t>
  </si>
  <si>
    <t> RECURSO DE REPOSICIÃ“N RESOLUCIÃ“N 45266 DE 2025</t>
  </si>
  <si>
    <t> OSCAR DAVID</t>
  </si>
  <si>
    <t>20234200360121100E</t>
  </si>
  <si>
    <t>ASIGNADO (20 DE OCTUBRE DE 2025)</t>
  </si>
  <si>
    <t> 2025/10/15</t>
  </si>
  <si>
    <t> QUIBDÃ“ â€“ CHOCÃ“, 15 de octubre de 2025 SeÃ±ores, ADMINISTRADORA DE LOS RECURSOS DEL SISTEMA GENERAL DE SEGURIDAD SOCIAL EN SALUD â€“ ADRES E. S. D. ASUNTO: SOLICITUD DE INFORMACIÃ“N SOBRE DEUDA, CONGELAMIENTO DE INTERESES MORATORIOS Y ALTERNATIVAS DE PAGO. RADICADO: NO. 20234202851981 Yo, DAYE ZARINA CUESTA BEJARANO, identificada con cÃ©dula de ciudadanÃ­a No. 1.077.477.574, abogada titulada en ejercicio y portadora de la Tarjeta Profesional No. 377.976 del Consejo Superior de la Judicatura, en calidad</t>
  </si>
  <si>
    <t> DAYE ZARINA</t>
  </si>
  <si>
    <t> 2025-11-06</t>
  </si>
  <si>
    <t>20234200360123913E</t>
  </si>
  <si>
    <t> ALVARO</t>
  </si>
  <si>
    <t>20254200360108294E</t>
  </si>
  <si>
    <t> JOSE VICENTE</t>
  </si>
  <si>
    <t>20254200360166449E</t>
  </si>
  <si>
    <t> 2025/11/05</t>
  </si>
  <si>
    <t> YEISON ENRIQUE</t>
  </si>
  <si>
    <t> 2025-11-27</t>
  </si>
  <si>
    <t>20244200360164512E</t>
  </si>
  <si>
    <t> JOSE IGNACIO</t>
  </si>
  <si>
    <t>20244200360189627E</t>
  </si>
  <si>
    <t> HUMBERTO MANUEL</t>
  </si>
  <si>
    <t>20231200140301103E</t>
  </si>
  <si>
    <t> LUIS ELKIN</t>
  </si>
  <si>
    <t> Deysi Alejandra</t>
  </si>
  <si>
    <t>20231220360130180E</t>
  </si>
  <si>
    <t> natalia</t>
  </si>
  <si>
    <t>20234200360117105E</t>
  </si>
  <si>
    <t>ASIGNADO (14 DE NOVIEMBRE DE 2025)</t>
  </si>
  <si>
    <t> 2025/11/12</t>
  </si>
  <si>
    <t> ABELARDO</t>
  </si>
  <si>
    <t> 2025-12-04</t>
  </si>
  <si>
    <t>20234200360110700E</t>
  </si>
  <si>
    <t> 2025/11/06</t>
  </si>
  <si>
    <t> ELKIN</t>
  </si>
  <si>
    <t> 2025-11-28</t>
  </si>
  <si>
    <t>20231220360116385E</t>
  </si>
  <si>
    <t>ASIGNADO (12 DE NOVIEMBRE DE 2025)</t>
  </si>
  <si>
    <t> 2025/11/10</t>
  </si>
  <si>
    <t> YAMILE</t>
  </si>
  <si>
    <t> 2025-12-02</t>
  </si>
  <si>
    <t>20244200360189332E</t>
  </si>
  <si>
    <t> MIRNA JUDITH</t>
  </si>
  <si>
    <t>20244200360128364E</t>
  </si>
  <si>
    <t> MARVIN JOSE</t>
  </si>
  <si>
    <t>20234200360116930E</t>
  </si>
  <si>
    <t> MARCO ANTONIO</t>
  </si>
  <si>
    <t>20244200360163514E</t>
  </si>
  <si>
    <t> 2025/11/11</t>
  </si>
  <si>
    <t> ANA CAMILA</t>
  </si>
  <si>
    <t> 2025-12-03</t>
  </si>
  <si>
    <t>20254200360113396E</t>
  </si>
  <si>
    <t> ERLINDA</t>
  </si>
  <si>
    <t>20231220360135296E</t>
  </si>
  <si>
    <t>ASIGNADO (19 DE NOVIEMBRE DE 2025)</t>
  </si>
  <si>
    <t> 2025/11/18</t>
  </si>
  <si>
    <t> EDWIN FERNEY</t>
  </si>
  <si>
    <t> 2025-12-10</t>
  </si>
  <si>
    <t> 2025/11/13</t>
  </si>
  <si>
    <t> 2025-12-05</t>
  </si>
  <si>
    <t>20254200360100551E</t>
  </si>
  <si>
    <t> MINISTERIO DE SALUD Y PROTECCION SOCIAL</t>
  </si>
  <si>
    <t>20231220360149425E</t>
  </si>
  <si>
    <t> YESSITH</t>
  </si>
  <si>
    <t>20244200360128390E</t>
  </si>
  <si>
    <t> WENDY PAOLA</t>
  </si>
  <si>
    <t>ASIGNADO (24 DE NOVIEMBRE DE 2025)</t>
  </si>
  <si>
    <t> 2025/11/19</t>
  </si>
  <si>
    <t> 2025-12-11</t>
  </si>
  <si>
    <t>devuelto RV mandamiento de pago</t>
  </si>
  <si>
    <t>20221200140337635E</t>
  </si>
  <si>
    <t> 2025/11/21</t>
  </si>
  <si>
    <t> EUCARIS DEL SOCORRO</t>
  </si>
  <si>
    <t> 2025-12-15</t>
  </si>
  <si>
    <t xml:space="preserve">REVOCAR RESOLUCION LAURA </t>
  </si>
  <si>
    <t>20254200360106249E</t>
  </si>
  <si>
    <t>ASIGNADO (26 DE SEPTIEMBRE DE 2025)</t>
  </si>
  <si>
    <t> 2025/09/23</t>
  </si>
  <si>
    <t> RADICACION DE SOLICITUD - REINALDO QUIÃƒâ€˜ONES RIOS</t>
  </si>
  <si>
    <t> REINALDO</t>
  </si>
  <si>
    <t> 18-1-Derecho de peticiÃ³n de interÃ©s particular</t>
  </si>
  <si>
    <t> 2025-10-15</t>
  </si>
  <si>
    <t>no aparece en bases y tiene recurso caso validado con carlos</t>
  </si>
  <si>
    <t>20221200140334466E</t>
  </si>
  <si>
    <t>ASIGNADO (8 DE OCTUBRE DE 2025)</t>
  </si>
  <si>
    <t> 2025/10/06</t>
  </si>
  <si>
    <t> REVOCATORIA DIRECTAÃ‚Â EN CONTRA DE LAS RESOLUCIONES Nro. 0043337 del 28-12-2023 y 0034651 del 24-04-2025.- ALBERTO BASTIDAS GARCIA Ã‚Â C.C. No 14978365 de Cali (Valle) Ã‚Â  Nro. reclamaciÃƒÂ³n 11474984 Placas JEE09A</t>
  </si>
  <si>
    <t> JUAN ESTEBAN</t>
  </si>
  <si>
    <t> 2025-10-28</t>
  </si>
  <si>
    <t>RR no aparece en bases con esas reclamaciones CARLOS</t>
  </si>
  <si>
    <t>20221200140307986E</t>
  </si>
  <si>
    <t>ASIGNADO (10 DE OCTUBRE DE 2025)</t>
  </si>
  <si>
    <t> 2025/10/07</t>
  </si>
  <si>
    <t> RECURSO DE REPOSICION</t>
  </si>
  <si>
    <t> JOSE ELIAS</t>
  </si>
  <si>
    <t> 2025-10-29</t>
  </si>
  <si>
    <t xml:space="preserve">REVOCATORIA </t>
  </si>
  <si>
    <t>20231220360129850E</t>
  </si>
  <si>
    <t> REVOCATORIA DIRECTA</t>
  </si>
  <si>
    <t> LINA MARCELA</t>
  </si>
  <si>
    <t>RR</t>
  </si>
  <si>
    <t>20221200140331991E</t>
  </si>
  <si>
    <t> RECURSO DE REPOSICION CONTRA RESOLUCIONES 168435 Y 180214 DE 2024 (QUELBIS ROMAN QUINTEROÃ‚Â BERTEL)</t>
  </si>
  <si>
    <t> QUELBIS ROMAN</t>
  </si>
  <si>
    <t>20234200360101028E</t>
  </si>
  <si>
    <t> TÃ©ngase en cuenta los archivos adjuntos, hacen parte de una Revocatoria Directa.</t>
  </si>
  <si>
    <t> OSWALDO</t>
  </si>
  <si>
    <t>20244200360152916E</t>
  </si>
  <si>
    <t> LINO ALEXANDER</t>
  </si>
  <si>
    <t>20231220360139756E</t>
  </si>
  <si>
    <t>TERMINACION Y ARCHIVO</t>
  </si>
  <si>
    <t> SOPORTE DE PAGO DE LA OBLIGACION CON RADICADO 20254202828001</t>
  </si>
  <si>
    <t>20254200360116091E</t>
  </si>
  <si>
    <t> RESPUESTA RADICADO NO.: 202512246900 FECHA: 11/09/2025. .</t>
  </si>
  <si>
    <t> ALEXANDRA ARTUNDUAGA</t>
  </si>
  <si>
    <t>20244200360102058E</t>
  </si>
  <si>
    <t> MILCIADES ANTONIO</t>
  </si>
  <si>
    <t>20231220360118338E</t>
  </si>
  <si>
    <t> RESPUESTA AL RADICADO 20254202818871 - SOPORTE DE PAGO DE LA DEUDA RECLAMACION 11826405</t>
  </si>
  <si>
    <t> JESUS ALEXANDER</t>
  </si>
  <si>
    <t xml:space="preserve">ARCHIVAR LA Resolución No. 28705 del 28 de marzo del 2025 </t>
  </si>
  <si>
    <t>20231220360145838E</t>
  </si>
  <si>
    <t> COMPROBANTE DE PAGO DEUDA ADRES CC 1082976485</t>
  </si>
  <si>
    <t> YURI YIZETH</t>
  </si>
  <si>
    <t>R TERMINACION Y ARCHIVO</t>
  </si>
  <si>
    <t>20254200360115350E</t>
  </si>
  <si>
    <t>ASIGNADO (14 DE OCTUBRE DE 2025)</t>
  </si>
  <si>
    <t> 2025/10/10</t>
  </si>
  <si>
    <t> COMPROBANTE DE PAGO RADICADO 20254202792981</t>
  </si>
  <si>
    <t> RICARDO</t>
  </si>
  <si>
    <t> 2025-11-04</t>
  </si>
  <si>
    <t>20254200360109004E</t>
  </si>
  <si>
    <t> COMUNICACION EMITIDA POR ADRES ORFEO 20254202778891_ COMPROBANTE DE PAGO</t>
  </si>
  <si>
    <t> LUISA FERNANDA</t>
  </si>
  <si>
    <t>20231220360132274E</t>
  </si>
  <si>
    <t>20231220360145444E</t>
  </si>
  <si>
    <t> SOLICITUD DE INFORMACIÃ“N</t>
  </si>
  <si>
    <t> LUIS FERNANDO</t>
  </si>
  <si>
    <t>20244200360107531E</t>
  </si>
  <si>
    <t> LUZ DARY</t>
  </si>
  <si>
    <t>20254200360114173E</t>
  </si>
  <si>
    <t> COMUNICACION EMITIDA POR ADRES Orfeo 20254202778711</t>
  </si>
  <si>
    <t> CESAR MILTON</t>
  </si>
  <si>
    <t>20234200360101838E</t>
  </si>
  <si>
    <t> JESUS ANTONIO</t>
  </si>
  <si>
    <t>20254200360102665E</t>
  </si>
  <si>
    <t> MARFELINA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</si>
</sst>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3" tint="0.499984740745262"/>
      </left>
      <right style="thin">
        <color theme="3" tint="0.499984740745262"/>
      </right>
      <top style="thin">
        <color theme="3" tint="0.499984740745262"/>
      </top>
      <bottom style="thin">
        <color theme="3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499984740745262"/>
      </left>
      <right style="thin">
        <color theme="3" tint="0.499984740745262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AAE0C-6B19-401D-9CAE-BFA7E4B12FB8}">
  <dimension ref="A1:V117"/>
  <sheetViews>
    <sheetView tabSelected="1" topLeftCell="A109" workbookViewId="0">
      <selection activeCell="G119" sqref="G119"/>
    </sheetView>
  </sheetViews>
  <sheetFormatPr baseColWidth="10" defaultRowHeight="15" x14ac:dyDescent="0.25"/>
  <cols>
    <col min="2" max="2" width="15" bestFit="1" customWidth="1"/>
    <col min="3" max="3" width="20.28515625" customWidth="1"/>
    <col min="4" max="4" width="5.5703125" customWidth="1"/>
  </cols>
  <sheetData>
    <row r="1" spans="1:22" s="4" customFormat="1" ht="17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 t="s">
        <v>19</v>
      </c>
      <c r="U1" s="1" t="s">
        <v>20</v>
      </c>
      <c r="V1" s="1" t="s">
        <v>21</v>
      </c>
    </row>
    <row r="2" spans="1:22" s="11" customFormat="1" ht="21" customHeight="1" x14ac:dyDescent="0.25">
      <c r="A2" s="5">
        <v>1</v>
      </c>
      <c r="B2" s="6">
        <v>20256305983582</v>
      </c>
      <c r="C2" s="7">
        <v>20254202847801</v>
      </c>
      <c r="D2" s="7"/>
      <c r="E2" s="6" t="s">
        <v>22</v>
      </c>
      <c r="F2" s="6" t="s">
        <v>23</v>
      </c>
      <c r="G2" s="6">
        <v>1006219788</v>
      </c>
      <c r="H2" s="6" t="s">
        <v>24</v>
      </c>
      <c r="I2" s="8" t="s">
        <v>25</v>
      </c>
      <c r="J2" s="6" t="s">
        <v>26</v>
      </c>
      <c r="K2" s="5" t="s">
        <v>27</v>
      </c>
      <c r="L2" s="8" t="s">
        <v>28</v>
      </c>
      <c r="M2" s="8" t="s">
        <v>29</v>
      </c>
      <c r="N2" s="8" t="s">
        <v>30</v>
      </c>
      <c r="O2" s="8" t="s">
        <v>31</v>
      </c>
      <c r="P2" s="8" t="s">
        <v>32</v>
      </c>
      <c r="Q2" s="8" t="s">
        <v>33</v>
      </c>
      <c r="R2" s="9"/>
      <c r="S2" s="10"/>
      <c r="T2" s="10"/>
      <c r="U2" s="10"/>
      <c r="V2" s="10"/>
    </row>
    <row r="3" spans="1:22" s="11" customFormat="1" ht="21" customHeight="1" x14ac:dyDescent="0.25">
      <c r="A3" s="5">
        <v>2</v>
      </c>
      <c r="B3" s="6">
        <v>20256305987872</v>
      </c>
      <c r="C3" s="7">
        <v>20254202847861</v>
      </c>
      <c r="D3" s="7"/>
      <c r="E3" s="6" t="s">
        <v>34</v>
      </c>
      <c r="F3" s="6" t="s">
        <v>23</v>
      </c>
      <c r="G3" s="6">
        <v>18929690</v>
      </c>
      <c r="H3" s="6" t="s">
        <v>24</v>
      </c>
      <c r="I3" s="8" t="s">
        <v>25</v>
      </c>
      <c r="J3" s="6" t="s">
        <v>26</v>
      </c>
      <c r="K3" s="5" t="s">
        <v>27</v>
      </c>
      <c r="L3" s="8" t="s">
        <v>28</v>
      </c>
      <c r="M3" s="8" t="s">
        <v>29</v>
      </c>
      <c r="N3" s="8" t="s">
        <v>35</v>
      </c>
      <c r="O3" s="8" t="s">
        <v>36</v>
      </c>
      <c r="P3" s="8" t="s">
        <v>32</v>
      </c>
      <c r="Q3" s="8" t="s">
        <v>33</v>
      </c>
      <c r="R3" s="9"/>
      <c r="S3" s="10"/>
      <c r="T3" s="10"/>
      <c r="U3" s="10"/>
      <c r="V3" s="10"/>
    </row>
    <row r="4" spans="1:22" s="11" customFormat="1" ht="21" customHeight="1" x14ac:dyDescent="0.25">
      <c r="A4" s="5">
        <v>3</v>
      </c>
      <c r="B4" s="6">
        <v>20256305989962</v>
      </c>
      <c r="C4" s="7">
        <v>20254202847941</v>
      </c>
      <c r="D4" s="7"/>
      <c r="E4" s="6" t="s">
        <v>37</v>
      </c>
      <c r="F4" s="6" t="s">
        <v>23</v>
      </c>
      <c r="G4" s="6">
        <v>10965673</v>
      </c>
      <c r="H4" s="6" t="s">
        <v>38</v>
      </c>
      <c r="I4" s="8" t="s">
        <v>25</v>
      </c>
      <c r="J4" s="6" t="s">
        <v>26</v>
      </c>
      <c r="K4" s="5" t="s">
        <v>27</v>
      </c>
      <c r="L4" s="8" t="s">
        <v>28</v>
      </c>
      <c r="M4" s="8" t="s">
        <v>29</v>
      </c>
      <c r="N4" s="8" t="s">
        <v>39</v>
      </c>
      <c r="O4" s="8" t="s">
        <v>40</v>
      </c>
      <c r="P4" s="8" t="s">
        <v>32</v>
      </c>
      <c r="Q4" s="8" t="s">
        <v>33</v>
      </c>
      <c r="R4" s="9"/>
      <c r="S4" s="10"/>
      <c r="T4" s="10"/>
      <c r="U4" s="10"/>
      <c r="V4" s="10"/>
    </row>
    <row r="5" spans="1:22" s="11" customFormat="1" ht="21" customHeight="1" x14ac:dyDescent="0.25">
      <c r="A5" s="5">
        <v>4</v>
      </c>
      <c r="B5" s="6">
        <v>20256605978852</v>
      </c>
      <c r="C5" s="7">
        <v>20254202847971</v>
      </c>
      <c r="D5" s="7"/>
      <c r="E5" s="6" t="s">
        <v>41</v>
      </c>
      <c r="F5" s="6" t="s">
        <v>23</v>
      </c>
      <c r="G5" s="6">
        <v>1047335386</v>
      </c>
      <c r="H5" s="6" t="s">
        <v>24</v>
      </c>
      <c r="I5" s="8" t="s">
        <v>25</v>
      </c>
      <c r="J5" s="6" t="s">
        <v>26</v>
      </c>
      <c r="K5" s="5" t="s">
        <v>27</v>
      </c>
      <c r="L5" s="8" t="s">
        <v>42</v>
      </c>
      <c r="M5" s="8" t="s">
        <v>29</v>
      </c>
      <c r="N5" s="8" t="s">
        <v>43</v>
      </c>
      <c r="O5" s="8" t="s">
        <v>44</v>
      </c>
      <c r="P5" s="8" t="s">
        <v>32</v>
      </c>
      <c r="Q5" s="8" t="s">
        <v>33</v>
      </c>
      <c r="R5" s="9"/>
      <c r="S5" s="10"/>
      <c r="T5" s="10"/>
      <c r="U5" s="10"/>
      <c r="V5" s="10"/>
    </row>
    <row r="6" spans="1:22" s="11" customFormat="1" ht="21" customHeight="1" x14ac:dyDescent="0.25">
      <c r="A6" s="5">
        <v>5</v>
      </c>
      <c r="B6" s="6">
        <v>20256305978842</v>
      </c>
      <c r="C6" s="7">
        <v>20254202847971</v>
      </c>
      <c r="D6" s="7"/>
      <c r="E6" s="6"/>
      <c r="F6" s="6"/>
      <c r="G6" s="6"/>
      <c r="H6" s="6"/>
      <c r="I6" s="8"/>
      <c r="J6" s="6"/>
      <c r="K6" s="5"/>
      <c r="L6" s="8"/>
      <c r="M6" s="8"/>
      <c r="N6" s="8"/>
      <c r="O6" s="8"/>
      <c r="P6" s="8"/>
      <c r="Q6" s="8"/>
      <c r="R6" s="9"/>
      <c r="S6" s="10"/>
      <c r="T6" s="10"/>
      <c r="U6" s="10"/>
      <c r="V6" s="10"/>
    </row>
    <row r="7" spans="1:22" s="11" customFormat="1" ht="21" customHeight="1" x14ac:dyDescent="0.25">
      <c r="A7" s="5">
        <v>6</v>
      </c>
      <c r="B7" s="6">
        <v>20256305978832</v>
      </c>
      <c r="C7" s="7">
        <v>20254202847971</v>
      </c>
      <c r="D7" s="7"/>
      <c r="E7" s="6"/>
      <c r="F7" s="6"/>
      <c r="G7" s="6"/>
      <c r="H7" s="6"/>
      <c r="I7" s="8"/>
      <c r="J7" s="6"/>
      <c r="K7" s="5"/>
      <c r="L7" s="8"/>
      <c r="M7" s="8"/>
      <c r="N7" s="8"/>
      <c r="O7" s="8"/>
      <c r="P7" s="8"/>
      <c r="Q7" s="8"/>
      <c r="R7" s="9"/>
      <c r="S7" s="10"/>
      <c r="T7" s="10"/>
      <c r="U7" s="10"/>
      <c r="V7" s="10"/>
    </row>
    <row r="8" spans="1:22" s="11" customFormat="1" ht="21" customHeight="1" x14ac:dyDescent="0.25">
      <c r="A8" s="5">
        <v>7</v>
      </c>
      <c r="B8" s="6">
        <v>20256306000212</v>
      </c>
      <c r="C8" s="7">
        <v>20254202848021</v>
      </c>
      <c r="D8" s="7"/>
      <c r="E8" s="6" t="s">
        <v>45</v>
      </c>
      <c r="F8" s="6" t="s">
        <v>23</v>
      </c>
      <c r="G8" s="6">
        <v>2758769</v>
      </c>
      <c r="H8" s="6" t="s">
        <v>46</v>
      </c>
      <c r="I8" s="8" t="s">
        <v>25</v>
      </c>
      <c r="J8" s="6" t="s">
        <v>26</v>
      </c>
      <c r="K8" s="5" t="s">
        <v>27</v>
      </c>
      <c r="L8" s="8" t="s">
        <v>28</v>
      </c>
      <c r="M8" s="8" t="s">
        <v>47</v>
      </c>
      <c r="N8" s="8" t="s">
        <v>48</v>
      </c>
      <c r="O8" s="8" t="s">
        <v>49</v>
      </c>
      <c r="P8" s="8" t="s">
        <v>50</v>
      </c>
      <c r="Q8" s="8" t="s">
        <v>33</v>
      </c>
      <c r="R8" s="9"/>
      <c r="S8" s="10"/>
      <c r="T8" s="10"/>
      <c r="U8" s="10"/>
      <c r="V8" s="10"/>
    </row>
    <row r="9" spans="1:22" s="11" customFormat="1" ht="21" customHeight="1" x14ac:dyDescent="0.25">
      <c r="A9" s="5">
        <v>8</v>
      </c>
      <c r="B9" s="6">
        <v>20256306001562</v>
      </c>
      <c r="C9" s="7">
        <v>20254202848551</v>
      </c>
      <c r="D9" s="7"/>
      <c r="E9" s="6" t="s">
        <v>51</v>
      </c>
      <c r="F9" s="6" t="s">
        <v>23</v>
      </c>
      <c r="G9" s="6">
        <v>16552388</v>
      </c>
      <c r="H9" s="6" t="s">
        <v>52</v>
      </c>
      <c r="I9" s="8" t="s">
        <v>25</v>
      </c>
      <c r="J9" s="6" t="s">
        <v>26</v>
      </c>
      <c r="K9" s="5" t="s">
        <v>27</v>
      </c>
      <c r="L9" s="8" t="s">
        <v>28</v>
      </c>
      <c r="M9" s="8" t="s">
        <v>47</v>
      </c>
      <c r="N9" s="8" t="s">
        <v>53</v>
      </c>
      <c r="O9" s="8" t="s">
        <v>54</v>
      </c>
      <c r="P9" s="8" t="s">
        <v>50</v>
      </c>
      <c r="Q9" s="8" t="s">
        <v>33</v>
      </c>
      <c r="R9" s="9"/>
      <c r="S9" s="10"/>
      <c r="T9" s="10"/>
      <c r="U9" s="10"/>
      <c r="V9" s="10"/>
    </row>
    <row r="10" spans="1:22" s="11" customFormat="1" ht="21" customHeight="1" x14ac:dyDescent="0.25">
      <c r="A10" s="5">
        <v>9</v>
      </c>
      <c r="B10" s="6">
        <v>20256306031562</v>
      </c>
      <c r="C10" s="7">
        <v>20254202848601</v>
      </c>
      <c r="D10" s="7"/>
      <c r="E10" s="6" t="s">
        <v>55</v>
      </c>
      <c r="F10" s="6" t="s">
        <v>23</v>
      </c>
      <c r="G10" s="6">
        <v>1116265922</v>
      </c>
      <c r="H10" s="6" t="s">
        <v>52</v>
      </c>
      <c r="I10" s="8" t="s">
        <v>25</v>
      </c>
      <c r="J10" s="6" t="s">
        <v>26</v>
      </c>
      <c r="K10" s="5" t="s">
        <v>27</v>
      </c>
      <c r="L10" s="8" t="s">
        <v>28</v>
      </c>
      <c r="M10" s="8" t="s">
        <v>56</v>
      </c>
      <c r="N10" s="8" t="s">
        <v>57</v>
      </c>
      <c r="O10" s="8" t="s">
        <v>58</v>
      </c>
      <c r="P10" s="8" t="s">
        <v>59</v>
      </c>
      <c r="Q10" s="8" t="s">
        <v>33</v>
      </c>
      <c r="R10" s="9"/>
      <c r="S10" s="10"/>
      <c r="T10" s="10"/>
      <c r="U10" s="10"/>
      <c r="V10" s="10"/>
    </row>
    <row r="11" spans="1:22" s="11" customFormat="1" ht="21" customHeight="1" x14ac:dyDescent="0.25">
      <c r="A11" s="5">
        <v>10</v>
      </c>
      <c r="B11" s="6">
        <v>20256306031572</v>
      </c>
      <c r="C11" s="7">
        <v>20254202848601</v>
      </c>
      <c r="D11" s="7"/>
      <c r="E11" s="6" t="s">
        <v>55</v>
      </c>
      <c r="F11" s="6" t="s">
        <v>23</v>
      </c>
      <c r="G11" s="6">
        <v>1116265922</v>
      </c>
      <c r="H11" s="6" t="s">
        <v>52</v>
      </c>
      <c r="I11" s="8" t="s">
        <v>25</v>
      </c>
      <c r="J11" s="6" t="s">
        <v>26</v>
      </c>
      <c r="K11" s="5" t="s">
        <v>27</v>
      </c>
      <c r="L11" s="8" t="s">
        <v>28</v>
      </c>
      <c r="M11" s="8" t="s">
        <v>56</v>
      </c>
      <c r="N11" s="8" t="s">
        <v>60</v>
      </c>
      <c r="O11" s="8" t="s">
        <v>58</v>
      </c>
      <c r="P11" s="8" t="s">
        <v>59</v>
      </c>
      <c r="Q11" s="8" t="s">
        <v>33</v>
      </c>
      <c r="R11" s="9"/>
      <c r="S11" s="10"/>
      <c r="T11" s="10"/>
      <c r="U11" s="10"/>
      <c r="V11" s="10"/>
    </row>
    <row r="12" spans="1:22" s="11" customFormat="1" ht="21" customHeight="1" x14ac:dyDescent="0.25">
      <c r="A12" s="5">
        <v>11</v>
      </c>
      <c r="B12" s="6">
        <v>20256306031982</v>
      </c>
      <c r="C12" s="7">
        <v>20254202848601</v>
      </c>
      <c r="D12" s="7"/>
      <c r="E12" s="6" t="s">
        <v>55</v>
      </c>
      <c r="F12" s="6" t="s">
        <v>23</v>
      </c>
      <c r="G12" s="6">
        <v>1116265922</v>
      </c>
      <c r="H12" s="6" t="s">
        <v>52</v>
      </c>
      <c r="I12" s="8" t="s">
        <v>25</v>
      </c>
      <c r="J12" s="6" t="s">
        <v>26</v>
      </c>
      <c r="K12" s="5" t="s">
        <v>27</v>
      </c>
      <c r="L12" s="8" t="s">
        <v>28</v>
      </c>
      <c r="M12" s="8" t="s">
        <v>56</v>
      </c>
      <c r="N12" s="8" t="s">
        <v>61</v>
      </c>
      <c r="O12" s="8" t="s">
        <v>58</v>
      </c>
      <c r="P12" s="8" t="s">
        <v>59</v>
      </c>
      <c r="Q12" s="8" t="s">
        <v>33</v>
      </c>
      <c r="R12" s="9"/>
      <c r="S12" s="10"/>
      <c r="T12" s="10"/>
      <c r="U12" s="10"/>
      <c r="V12" s="10"/>
    </row>
    <row r="13" spans="1:22" s="11" customFormat="1" ht="18" customHeight="1" x14ac:dyDescent="0.25">
      <c r="A13" s="5">
        <v>12</v>
      </c>
      <c r="B13" s="6">
        <v>20256305825992</v>
      </c>
      <c r="C13" s="7">
        <v>20254202848641</v>
      </c>
      <c r="D13" s="7"/>
      <c r="E13" s="6" t="s">
        <v>62</v>
      </c>
      <c r="F13" s="6" t="s">
        <v>23</v>
      </c>
      <c r="G13" s="6">
        <v>65708765</v>
      </c>
      <c r="H13" s="6" t="s">
        <v>38</v>
      </c>
      <c r="I13" s="8" t="s">
        <v>25</v>
      </c>
      <c r="J13" s="6" t="s">
        <v>26</v>
      </c>
      <c r="K13" s="5" t="s">
        <v>63</v>
      </c>
      <c r="L13" s="8" t="s">
        <v>28</v>
      </c>
      <c r="M13" s="8" t="s">
        <v>64</v>
      </c>
      <c r="N13" s="8" t="s">
        <v>65</v>
      </c>
      <c r="O13" s="8" t="s">
        <v>66</v>
      </c>
      <c r="P13" s="8" t="s">
        <v>67</v>
      </c>
      <c r="Q13" s="8" t="s">
        <v>33</v>
      </c>
      <c r="R13" s="9"/>
      <c r="S13" s="10"/>
      <c r="T13" s="10"/>
      <c r="U13" s="10"/>
      <c r="V13" s="10"/>
    </row>
    <row r="14" spans="1:22" s="11" customFormat="1" ht="18" customHeight="1" x14ac:dyDescent="0.25">
      <c r="A14" s="5">
        <v>13</v>
      </c>
      <c r="B14" s="6">
        <v>20256305825882</v>
      </c>
      <c r="C14" s="7">
        <v>20254202848641</v>
      </c>
      <c r="D14" s="7"/>
      <c r="E14" s="6" t="s">
        <v>62</v>
      </c>
      <c r="F14" s="6" t="s">
        <v>23</v>
      </c>
      <c r="G14" s="6">
        <v>65708765</v>
      </c>
      <c r="H14" s="6" t="s">
        <v>24</v>
      </c>
      <c r="I14" s="8" t="s">
        <v>25</v>
      </c>
      <c r="J14" s="6" t="s">
        <v>26</v>
      </c>
      <c r="K14" s="5" t="s">
        <v>68</v>
      </c>
      <c r="L14" s="8" t="s">
        <v>42</v>
      </c>
      <c r="M14" s="8" t="s">
        <v>64</v>
      </c>
      <c r="N14" s="8" t="s">
        <v>69</v>
      </c>
      <c r="O14" s="8" t="s">
        <v>66</v>
      </c>
      <c r="P14" s="8" t="s">
        <v>67</v>
      </c>
      <c r="Q14" s="8" t="s">
        <v>33</v>
      </c>
      <c r="R14" s="9"/>
      <c r="S14" s="10"/>
      <c r="T14" s="10"/>
      <c r="U14" s="10"/>
      <c r="V14" s="10"/>
    </row>
    <row r="15" spans="1:22" s="11" customFormat="1" ht="18" customHeight="1" x14ac:dyDescent="0.25">
      <c r="A15" s="5">
        <v>14</v>
      </c>
      <c r="B15" s="6">
        <v>20256305842432</v>
      </c>
      <c r="C15" s="7">
        <v>20254202849931</v>
      </c>
      <c r="D15" s="7"/>
      <c r="E15" s="6" t="s">
        <v>70</v>
      </c>
      <c r="F15" s="6" t="s">
        <v>23</v>
      </c>
      <c r="G15" s="6">
        <v>1112781215</v>
      </c>
      <c r="H15" s="6" t="s">
        <v>24</v>
      </c>
      <c r="I15" s="8" t="s">
        <v>25</v>
      </c>
      <c r="J15" s="6" t="s">
        <v>26</v>
      </c>
      <c r="K15" s="5" t="s">
        <v>68</v>
      </c>
      <c r="L15" s="8" t="s">
        <v>28</v>
      </c>
      <c r="M15" s="8" t="s">
        <v>71</v>
      </c>
      <c r="N15" s="8" t="s">
        <v>72</v>
      </c>
      <c r="O15" s="8" t="s">
        <v>73</v>
      </c>
      <c r="P15" s="8" t="s">
        <v>74</v>
      </c>
      <c r="Q15" s="8" t="s">
        <v>33</v>
      </c>
      <c r="R15" s="9"/>
      <c r="S15" s="10"/>
      <c r="T15" s="10"/>
      <c r="U15" s="10"/>
      <c r="V15" s="10"/>
    </row>
    <row r="16" spans="1:22" s="11" customFormat="1" ht="18" customHeight="1" x14ac:dyDescent="0.25">
      <c r="A16" s="5">
        <v>15</v>
      </c>
      <c r="B16" s="6">
        <v>20256305848842</v>
      </c>
      <c r="C16" s="7">
        <v>20254202850021</v>
      </c>
      <c r="D16" s="7"/>
      <c r="E16" s="6" t="s">
        <v>75</v>
      </c>
      <c r="F16" s="6" t="s">
        <v>23</v>
      </c>
      <c r="G16" s="6">
        <v>1062676585</v>
      </c>
      <c r="H16" s="6" t="s">
        <v>24</v>
      </c>
      <c r="I16" s="8" t="s">
        <v>25</v>
      </c>
      <c r="J16" s="6" t="s">
        <v>26</v>
      </c>
      <c r="K16" s="5" t="s">
        <v>68</v>
      </c>
      <c r="L16" s="8" t="s">
        <v>28</v>
      </c>
      <c r="M16" s="8" t="s">
        <v>71</v>
      </c>
      <c r="N16" s="8" t="s">
        <v>76</v>
      </c>
      <c r="O16" s="8" t="s">
        <v>77</v>
      </c>
      <c r="P16" s="8" t="s">
        <v>74</v>
      </c>
      <c r="Q16" s="8" t="s">
        <v>33</v>
      </c>
      <c r="R16" s="9"/>
      <c r="S16" s="10"/>
      <c r="T16" s="10"/>
      <c r="U16" s="10"/>
      <c r="V16" s="10"/>
    </row>
    <row r="17" spans="1:22" s="11" customFormat="1" ht="18" customHeight="1" x14ac:dyDescent="0.25">
      <c r="A17" s="5">
        <v>16</v>
      </c>
      <c r="B17" s="6">
        <v>20256305857792</v>
      </c>
      <c r="C17" s="7">
        <v>20254202850021</v>
      </c>
      <c r="D17" s="7"/>
      <c r="E17" s="6" t="s">
        <v>75</v>
      </c>
      <c r="F17" s="6" t="s">
        <v>23</v>
      </c>
      <c r="G17" s="6">
        <v>1062676585</v>
      </c>
      <c r="H17" s="6" t="s">
        <v>24</v>
      </c>
      <c r="I17" s="8" t="s">
        <v>25</v>
      </c>
      <c r="J17" s="6" t="s">
        <v>26</v>
      </c>
      <c r="K17" s="5" t="s">
        <v>68</v>
      </c>
      <c r="L17" s="8" t="s">
        <v>28</v>
      </c>
      <c r="M17" s="8" t="s">
        <v>71</v>
      </c>
      <c r="N17" s="8" t="s">
        <v>76</v>
      </c>
      <c r="O17" s="8" t="s">
        <v>77</v>
      </c>
      <c r="P17" s="8" t="s">
        <v>74</v>
      </c>
      <c r="Q17" s="8" t="s">
        <v>33</v>
      </c>
      <c r="R17" s="9"/>
      <c r="S17" s="10"/>
      <c r="T17" s="10"/>
      <c r="U17" s="10"/>
      <c r="V17" s="10"/>
    </row>
    <row r="18" spans="1:22" s="11" customFormat="1" ht="18" customHeight="1" x14ac:dyDescent="0.25">
      <c r="A18" s="5">
        <v>17</v>
      </c>
      <c r="B18" s="6">
        <v>20256306048952</v>
      </c>
      <c r="C18" s="7">
        <v>20254202851221</v>
      </c>
      <c r="D18" s="7"/>
      <c r="E18" s="6" t="s">
        <v>78</v>
      </c>
      <c r="F18" s="6" t="s">
        <v>23</v>
      </c>
      <c r="G18" s="6">
        <v>1056709901</v>
      </c>
      <c r="H18" s="6" t="s">
        <v>52</v>
      </c>
      <c r="I18" s="8" t="s">
        <v>25</v>
      </c>
      <c r="J18" s="6" t="s">
        <v>26</v>
      </c>
      <c r="K18" s="5" t="s">
        <v>27</v>
      </c>
      <c r="L18" s="8" t="s">
        <v>28</v>
      </c>
      <c r="M18" s="8" t="s">
        <v>56</v>
      </c>
      <c r="N18" s="8" t="s">
        <v>79</v>
      </c>
      <c r="O18" s="8" t="s">
        <v>80</v>
      </c>
      <c r="P18" s="8" t="s">
        <v>81</v>
      </c>
      <c r="Q18" s="8" t="s">
        <v>33</v>
      </c>
      <c r="R18" s="9"/>
      <c r="S18" s="10"/>
      <c r="T18" s="10"/>
      <c r="U18" s="10"/>
      <c r="V18" s="10"/>
    </row>
    <row r="19" spans="1:22" s="11" customFormat="1" ht="18" customHeight="1" x14ac:dyDescent="0.25">
      <c r="A19" s="5">
        <v>18</v>
      </c>
      <c r="B19" s="6">
        <v>20256606012642</v>
      </c>
      <c r="C19" s="7">
        <v>20254202851271</v>
      </c>
      <c r="D19" s="7"/>
      <c r="E19" s="6" t="s">
        <v>82</v>
      </c>
      <c r="F19" s="6" t="s">
        <v>23</v>
      </c>
      <c r="G19" s="6">
        <v>12569215</v>
      </c>
      <c r="H19" s="6" t="s">
        <v>24</v>
      </c>
      <c r="I19" s="8" t="s">
        <v>25</v>
      </c>
      <c r="J19" s="6" t="s">
        <v>26</v>
      </c>
      <c r="K19" s="5" t="s">
        <v>27</v>
      </c>
      <c r="L19" s="8" t="s">
        <v>42</v>
      </c>
      <c r="M19" s="8" t="s">
        <v>47</v>
      </c>
      <c r="N19" s="8" t="s">
        <v>83</v>
      </c>
      <c r="O19" s="8" t="s">
        <v>84</v>
      </c>
      <c r="P19" s="8" t="s">
        <v>50</v>
      </c>
      <c r="Q19" s="8" t="s">
        <v>33</v>
      </c>
      <c r="R19" s="9"/>
      <c r="S19" s="10"/>
      <c r="T19" s="10"/>
      <c r="U19" s="10"/>
      <c r="V19" s="10"/>
    </row>
    <row r="20" spans="1:22" s="11" customFormat="1" ht="18" customHeight="1" x14ac:dyDescent="0.25">
      <c r="A20" s="5">
        <v>19</v>
      </c>
      <c r="B20" s="6">
        <v>20256306037712</v>
      </c>
      <c r="C20" s="7">
        <v>20254202851291</v>
      </c>
      <c r="D20" s="7"/>
      <c r="E20" s="6" t="s">
        <v>55</v>
      </c>
      <c r="F20" s="6" t="s">
        <v>23</v>
      </c>
      <c r="G20" s="6">
        <v>1116265922</v>
      </c>
      <c r="H20" s="6" t="s">
        <v>24</v>
      </c>
      <c r="I20" s="8" t="s">
        <v>25</v>
      </c>
      <c r="J20" s="6" t="s">
        <v>26</v>
      </c>
      <c r="K20" s="5" t="s">
        <v>27</v>
      </c>
      <c r="L20" s="8" t="s">
        <v>28</v>
      </c>
      <c r="M20" s="8" t="s">
        <v>56</v>
      </c>
      <c r="N20" s="8" t="s">
        <v>85</v>
      </c>
      <c r="O20" s="8" t="s">
        <v>58</v>
      </c>
      <c r="P20" s="8" t="s">
        <v>59</v>
      </c>
      <c r="Q20" s="8" t="s">
        <v>33</v>
      </c>
      <c r="R20" s="9"/>
      <c r="S20" s="10"/>
      <c r="T20" s="10"/>
      <c r="U20" s="10"/>
      <c r="V20" s="10"/>
    </row>
    <row r="21" spans="1:22" s="11" customFormat="1" ht="18" customHeight="1" x14ac:dyDescent="0.25">
      <c r="A21" s="5">
        <v>20</v>
      </c>
      <c r="B21" s="6">
        <v>20256305888582</v>
      </c>
      <c r="C21" s="7">
        <v>20254202851321</v>
      </c>
      <c r="D21" s="7"/>
      <c r="E21" s="6" t="s">
        <v>86</v>
      </c>
      <c r="F21" s="6" t="s">
        <v>23</v>
      </c>
      <c r="G21" s="6">
        <v>1002131002</v>
      </c>
      <c r="H21" s="6" t="s">
        <v>38</v>
      </c>
      <c r="I21" s="8" t="s">
        <v>25</v>
      </c>
      <c r="J21" s="6" t="s">
        <v>26</v>
      </c>
      <c r="K21" s="5" t="s">
        <v>68</v>
      </c>
      <c r="L21" s="8" t="s">
        <v>28</v>
      </c>
      <c r="M21" s="8" t="s">
        <v>87</v>
      </c>
      <c r="N21" s="8" t="s">
        <v>88</v>
      </c>
      <c r="O21" s="8" t="s">
        <v>89</v>
      </c>
      <c r="P21" s="8" t="s">
        <v>81</v>
      </c>
      <c r="Q21" s="8" t="s">
        <v>33</v>
      </c>
      <c r="R21" s="9"/>
      <c r="S21" s="10"/>
      <c r="T21" s="10"/>
      <c r="U21" s="10"/>
      <c r="V21" s="10"/>
    </row>
    <row r="22" spans="1:22" s="11" customFormat="1" ht="18" customHeight="1" x14ac:dyDescent="0.25">
      <c r="A22" s="5">
        <v>21</v>
      </c>
      <c r="B22" s="6">
        <v>20256306038162</v>
      </c>
      <c r="C22" s="7">
        <v>20254202851321</v>
      </c>
      <c r="D22" s="7"/>
      <c r="E22" s="6" t="s">
        <v>86</v>
      </c>
      <c r="F22" s="6" t="s">
        <v>23</v>
      </c>
      <c r="G22" s="6">
        <v>1002131002</v>
      </c>
      <c r="H22" s="6" t="s">
        <v>24</v>
      </c>
      <c r="I22" s="8" t="s">
        <v>25</v>
      </c>
      <c r="J22" s="6" t="s">
        <v>26</v>
      </c>
      <c r="K22" s="5" t="s">
        <v>27</v>
      </c>
      <c r="L22" s="8" t="s">
        <v>28</v>
      </c>
      <c r="M22" s="8" t="s">
        <v>56</v>
      </c>
      <c r="N22" s="8" t="s">
        <v>90</v>
      </c>
      <c r="O22" s="8" t="s">
        <v>89</v>
      </c>
      <c r="P22" s="8" t="s">
        <v>59</v>
      </c>
      <c r="Q22" s="8" t="s">
        <v>33</v>
      </c>
      <c r="R22" s="9"/>
      <c r="S22" s="10"/>
      <c r="T22" s="10"/>
      <c r="U22" s="10"/>
      <c r="V22" s="10"/>
    </row>
    <row r="23" spans="1:22" s="11" customFormat="1" ht="18" customHeight="1" x14ac:dyDescent="0.25">
      <c r="A23" s="5">
        <v>22</v>
      </c>
      <c r="B23" s="6">
        <v>20256306038182</v>
      </c>
      <c r="C23" s="7">
        <v>20254202851341</v>
      </c>
      <c r="D23" s="7"/>
      <c r="E23" s="6" t="s">
        <v>91</v>
      </c>
      <c r="F23" s="6" t="s">
        <v>23</v>
      </c>
      <c r="G23" s="6">
        <v>64720487</v>
      </c>
      <c r="H23" s="6" t="s">
        <v>24</v>
      </c>
      <c r="I23" s="8" t="s">
        <v>25</v>
      </c>
      <c r="J23" s="6" t="s">
        <v>26</v>
      </c>
      <c r="K23" s="5" t="s">
        <v>27</v>
      </c>
      <c r="L23" s="8" t="s">
        <v>28</v>
      </c>
      <c r="M23" s="8" t="s">
        <v>56</v>
      </c>
      <c r="N23" s="8" t="s">
        <v>92</v>
      </c>
      <c r="O23" s="8" t="s">
        <v>93</v>
      </c>
      <c r="P23" s="8" t="s">
        <v>59</v>
      </c>
      <c r="Q23" s="8" t="s">
        <v>33</v>
      </c>
      <c r="R23" s="9"/>
      <c r="S23" s="10"/>
      <c r="T23" s="10"/>
      <c r="U23" s="10"/>
      <c r="V23" s="10"/>
    </row>
    <row r="24" spans="1:22" s="11" customFormat="1" ht="18" customHeight="1" x14ac:dyDescent="0.25">
      <c r="A24" s="5">
        <v>23</v>
      </c>
      <c r="B24" s="6">
        <v>20256306053932</v>
      </c>
      <c r="C24" s="7">
        <v>20254202851401</v>
      </c>
      <c r="D24" s="7"/>
      <c r="E24" s="6" t="s">
        <v>94</v>
      </c>
      <c r="F24" s="6" t="s">
        <v>23</v>
      </c>
      <c r="G24" s="6">
        <v>24621560</v>
      </c>
      <c r="H24" s="6" t="s">
        <v>46</v>
      </c>
      <c r="I24" s="8" t="s">
        <v>25</v>
      </c>
      <c r="J24" s="6" t="s">
        <v>26</v>
      </c>
      <c r="K24" s="5" t="s">
        <v>27</v>
      </c>
      <c r="L24" s="8" t="s">
        <v>28</v>
      </c>
      <c r="M24" s="8" t="s">
        <v>56</v>
      </c>
      <c r="N24" s="8" t="s">
        <v>95</v>
      </c>
      <c r="O24" s="8" t="s">
        <v>96</v>
      </c>
      <c r="P24" s="8" t="s">
        <v>59</v>
      </c>
      <c r="Q24" s="8" t="s">
        <v>33</v>
      </c>
      <c r="R24" s="9"/>
      <c r="S24" s="10"/>
      <c r="T24" s="10"/>
      <c r="U24" s="10"/>
      <c r="V24" s="10"/>
    </row>
    <row r="25" spans="1:22" s="11" customFormat="1" ht="18" customHeight="1" x14ac:dyDescent="0.25">
      <c r="A25" s="5">
        <v>24</v>
      </c>
      <c r="B25" s="6">
        <v>20256305902452</v>
      </c>
      <c r="C25" s="7">
        <v>20254202851451</v>
      </c>
      <c r="D25" s="7"/>
      <c r="E25" s="6" t="s">
        <v>97</v>
      </c>
      <c r="F25" s="6" t="s">
        <v>23</v>
      </c>
      <c r="G25" s="6">
        <v>1144202432</v>
      </c>
      <c r="H25" s="6" t="s">
        <v>38</v>
      </c>
      <c r="I25" s="8" t="s">
        <v>25</v>
      </c>
      <c r="J25" s="6" t="s">
        <v>26</v>
      </c>
      <c r="K25" s="5" t="s">
        <v>68</v>
      </c>
      <c r="L25" s="8" t="s">
        <v>28</v>
      </c>
      <c r="M25" s="8" t="s">
        <v>98</v>
      </c>
      <c r="N25" s="8" t="s">
        <v>99</v>
      </c>
      <c r="O25" s="8" t="s">
        <v>100</v>
      </c>
      <c r="P25" s="8" t="s">
        <v>101</v>
      </c>
      <c r="Q25" s="8" t="s">
        <v>33</v>
      </c>
      <c r="R25" s="9"/>
      <c r="S25" s="10"/>
      <c r="T25" s="10"/>
      <c r="U25" s="10"/>
      <c r="V25" s="10"/>
    </row>
    <row r="26" spans="1:22" s="11" customFormat="1" ht="18" customHeight="1" x14ac:dyDescent="0.25">
      <c r="A26" s="5">
        <v>25</v>
      </c>
      <c r="B26" s="6">
        <v>20256305765302</v>
      </c>
      <c r="C26" s="7">
        <v>20254202851491</v>
      </c>
      <c r="D26" s="7" t="s">
        <v>102</v>
      </c>
      <c r="E26" s="6" t="s">
        <v>103</v>
      </c>
      <c r="F26" s="6" t="s">
        <v>23</v>
      </c>
      <c r="G26" s="6">
        <v>8867047</v>
      </c>
      <c r="H26" s="6" t="s">
        <v>52</v>
      </c>
      <c r="I26" s="8" t="s">
        <v>25</v>
      </c>
      <c r="J26" s="6" t="s">
        <v>26</v>
      </c>
      <c r="K26" s="5" t="s">
        <v>63</v>
      </c>
      <c r="L26" s="8" t="s">
        <v>28</v>
      </c>
      <c r="M26" s="8" t="s">
        <v>104</v>
      </c>
      <c r="N26" s="8" t="s">
        <v>105</v>
      </c>
      <c r="O26" s="8" t="s">
        <v>106</v>
      </c>
      <c r="P26" s="8" t="s">
        <v>107</v>
      </c>
      <c r="Q26" s="8" t="s">
        <v>33</v>
      </c>
      <c r="R26" s="9"/>
      <c r="S26" s="10"/>
      <c r="T26" s="10"/>
      <c r="U26" s="10"/>
      <c r="V26" s="10"/>
    </row>
    <row r="27" spans="1:22" s="11" customFormat="1" ht="18" customHeight="1" x14ac:dyDescent="0.25">
      <c r="A27" s="5">
        <v>26</v>
      </c>
      <c r="B27" s="6">
        <v>20256306038152</v>
      </c>
      <c r="C27" s="7">
        <v>20254202851641</v>
      </c>
      <c r="D27" s="7"/>
      <c r="E27" s="6" t="s">
        <v>108</v>
      </c>
      <c r="F27" s="6" t="s">
        <v>23</v>
      </c>
      <c r="G27" s="6">
        <v>17639891</v>
      </c>
      <c r="H27" s="6" t="s">
        <v>46</v>
      </c>
      <c r="I27" s="8" t="s">
        <v>25</v>
      </c>
      <c r="J27" s="6" t="s">
        <v>26</v>
      </c>
      <c r="K27" s="5" t="s">
        <v>109</v>
      </c>
      <c r="L27" s="8" t="s">
        <v>42</v>
      </c>
      <c r="M27" s="8" t="s">
        <v>56</v>
      </c>
      <c r="N27" s="8" t="s">
        <v>110</v>
      </c>
      <c r="O27" s="8" t="s">
        <v>59</v>
      </c>
      <c r="P27" s="8"/>
      <c r="Q27" s="8"/>
      <c r="R27" s="9"/>
      <c r="S27" s="10"/>
      <c r="T27" s="10"/>
      <c r="U27" s="10"/>
      <c r="V27" s="10"/>
    </row>
    <row r="28" spans="1:22" s="11" customFormat="1" ht="18" customHeight="1" x14ac:dyDescent="0.25">
      <c r="A28" s="5">
        <v>27</v>
      </c>
      <c r="B28" s="6">
        <v>20256306079052</v>
      </c>
      <c r="C28" s="7">
        <v>20254202851731</v>
      </c>
      <c r="D28" s="7"/>
      <c r="E28" s="6" t="s">
        <v>111</v>
      </c>
      <c r="F28" s="6" t="s">
        <v>23</v>
      </c>
      <c r="G28" s="6">
        <v>57298787</v>
      </c>
      <c r="H28" s="6" t="s">
        <v>24</v>
      </c>
      <c r="I28" s="8" t="s">
        <v>25</v>
      </c>
      <c r="J28" s="6" t="s">
        <v>26</v>
      </c>
      <c r="K28" s="5" t="s">
        <v>109</v>
      </c>
      <c r="L28" s="8" t="s">
        <v>28</v>
      </c>
      <c r="M28" s="8" t="s">
        <v>112</v>
      </c>
      <c r="N28" s="8" t="s">
        <v>113</v>
      </c>
      <c r="O28" s="8" t="s">
        <v>114</v>
      </c>
      <c r="P28" s="8"/>
      <c r="Q28" s="8"/>
      <c r="R28" s="9"/>
      <c r="S28" s="10"/>
      <c r="T28" s="10"/>
      <c r="U28" s="10"/>
      <c r="V28" s="10"/>
    </row>
    <row r="29" spans="1:22" s="11" customFormat="1" ht="18" customHeight="1" x14ac:dyDescent="0.25">
      <c r="A29" s="5">
        <v>28</v>
      </c>
      <c r="B29" s="6">
        <v>20256306104212</v>
      </c>
      <c r="C29" s="7">
        <v>20254202851821</v>
      </c>
      <c r="D29" s="7"/>
      <c r="E29" s="6" t="s">
        <v>115</v>
      </c>
      <c r="F29" s="6" t="s">
        <v>23</v>
      </c>
      <c r="G29" s="6">
        <v>77022096</v>
      </c>
      <c r="H29" s="6" t="s">
        <v>38</v>
      </c>
      <c r="I29" s="8" t="s">
        <v>25</v>
      </c>
      <c r="J29" s="6" t="s">
        <v>26</v>
      </c>
      <c r="K29" s="5" t="s">
        <v>109</v>
      </c>
      <c r="L29" s="8" t="s">
        <v>42</v>
      </c>
      <c r="M29" s="8" t="s">
        <v>116</v>
      </c>
      <c r="N29" s="8" t="s">
        <v>117</v>
      </c>
      <c r="O29" s="8" t="s">
        <v>118</v>
      </c>
      <c r="P29" s="8"/>
      <c r="Q29" s="8"/>
      <c r="R29" s="9"/>
      <c r="S29" s="10"/>
      <c r="T29" s="10"/>
      <c r="U29" s="10"/>
      <c r="V29" s="10"/>
    </row>
    <row r="30" spans="1:22" s="11" customFormat="1" ht="18" customHeight="1" x14ac:dyDescent="0.25">
      <c r="A30" s="5">
        <v>29</v>
      </c>
      <c r="B30" s="6">
        <v>20256306045222</v>
      </c>
      <c r="C30" s="7">
        <v>20254202851961</v>
      </c>
      <c r="D30" s="7"/>
      <c r="E30" s="6" t="s">
        <v>119</v>
      </c>
      <c r="F30" s="6" t="s">
        <v>23</v>
      </c>
      <c r="G30" s="6">
        <v>1060987690</v>
      </c>
      <c r="H30" s="6" t="s">
        <v>24</v>
      </c>
      <c r="I30" s="8" t="s">
        <v>25</v>
      </c>
      <c r="J30" s="6" t="s">
        <v>26</v>
      </c>
      <c r="K30" s="5" t="s">
        <v>109</v>
      </c>
      <c r="L30" s="8" t="s">
        <v>28</v>
      </c>
      <c r="M30" s="8" t="s">
        <v>56</v>
      </c>
      <c r="N30" s="8" t="s">
        <v>120</v>
      </c>
      <c r="O30" s="8" t="s">
        <v>59</v>
      </c>
      <c r="P30" s="8"/>
      <c r="Q30" s="8"/>
      <c r="R30" s="9"/>
      <c r="S30" s="10"/>
      <c r="T30" s="10"/>
      <c r="U30" s="10"/>
      <c r="V30" s="10"/>
    </row>
    <row r="31" spans="1:22" s="11" customFormat="1" ht="18" customHeight="1" x14ac:dyDescent="0.25">
      <c r="A31" s="5">
        <v>30</v>
      </c>
      <c r="B31" s="6">
        <v>20256605894522</v>
      </c>
      <c r="C31" s="7">
        <v>20254202852071</v>
      </c>
      <c r="D31" s="7"/>
      <c r="E31" s="6"/>
      <c r="F31" s="6"/>
      <c r="G31" s="6"/>
      <c r="H31" s="6"/>
      <c r="I31" s="8"/>
      <c r="J31" s="6"/>
      <c r="K31" s="5"/>
      <c r="L31" s="8"/>
      <c r="M31" s="8"/>
      <c r="N31" s="8"/>
      <c r="O31" s="8"/>
      <c r="P31" s="8"/>
      <c r="Q31" s="8"/>
      <c r="R31" s="9"/>
      <c r="S31" s="10"/>
      <c r="T31" s="10"/>
      <c r="U31" s="10"/>
      <c r="V31" s="10"/>
    </row>
    <row r="32" spans="1:22" s="11" customFormat="1" ht="18" customHeight="1" x14ac:dyDescent="0.25">
      <c r="A32" s="5">
        <v>31</v>
      </c>
      <c r="B32" s="6">
        <v>20256306042652</v>
      </c>
      <c r="C32" s="7">
        <v>20254202852091</v>
      </c>
      <c r="D32" s="7"/>
      <c r="E32" s="6" t="s">
        <v>121</v>
      </c>
      <c r="F32" s="6" t="s">
        <v>23</v>
      </c>
      <c r="G32" s="6">
        <v>1065817345</v>
      </c>
      <c r="H32" s="6" t="s">
        <v>38</v>
      </c>
      <c r="I32" s="8" t="s">
        <v>25</v>
      </c>
      <c r="J32" s="6" t="s">
        <v>26</v>
      </c>
      <c r="K32" s="5" t="s">
        <v>109</v>
      </c>
      <c r="L32" s="8" t="s">
        <v>28</v>
      </c>
      <c r="M32" s="8" t="s">
        <v>56</v>
      </c>
      <c r="N32" s="8" t="s">
        <v>122</v>
      </c>
      <c r="O32" s="8" t="s">
        <v>59</v>
      </c>
      <c r="P32" s="8"/>
      <c r="Q32" s="8"/>
      <c r="R32" s="9"/>
      <c r="S32" s="10"/>
      <c r="T32" s="10"/>
      <c r="U32" s="10"/>
      <c r="V32" s="10"/>
    </row>
    <row r="33" spans="1:22" s="11" customFormat="1" ht="18" customHeight="1" x14ac:dyDescent="0.25">
      <c r="A33" s="5">
        <v>32</v>
      </c>
      <c r="B33" s="6">
        <v>20256306042842</v>
      </c>
      <c r="C33" s="7">
        <v>20254202852091</v>
      </c>
      <c r="D33" s="7"/>
      <c r="E33" s="6" t="s">
        <v>121</v>
      </c>
      <c r="F33" s="6" t="s">
        <v>23</v>
      </c>
      <c r="G33" s="6">
        <v>1065817345</v>
      </c>
      <c r="H33" s="6" t="s">
        <v>38</v>
      </c>
      <c r="I33" s="8" t="s">
        <v>25</v>
      </c>
      <c r="J33" s="6" t="s">
        <v>26</v>
      </c>
      <c r="K33" s="5" t="s">
        <v>109</v>
      </c>
      <c r="L33" s="8" t="s">
        <v>28</v>
      </c>
      <c r="M33" s="8" t="s">
        <v>56</v>
      </c>
      <c r="N33" s="8" t="s">
        <v>122</v>
      </c>
      <c r="O33" s="8" t="s">
        <v>59</v>
      </c>
      <c r="P33" s="8"/>
      <c r="Q33" s="8"/>
      <c r="R33" s="9"/>
      <c r="S33" s="10"/>
      <c r="T33" s="10"/>
      <c r="U33" s="10"/>
      <c r="V33" s="10"/>
    </row>
    <row r="34" spans="1:22" s="11" customFormat="1" ht="18" customHeight="1" x14ac:dyDescent="0.25">
      <c r="A34" s="5">
        <v>33</v>
      </c>
      <c r="B34" s="6">
        <v>20256305949102</v>
      </c>
      <c r="C34" s="7">
        <v>20254202852101</v>
      </c>
      <c r="D34" s="7"/>
      <c r="E34" s="6" t="s">
        <v>108</v>
      </c>
      <c r="F34" s="6" t="s">
        <v>23</v>
      </c>
      <c r="G34" s="6">
        <v>17639891</v>
      </c>
      <c r="H34" s="6" t="s">
        <v>46</v>
      </c>
      <c r="I34" s="8" t="s">
        <v>25</v>
      </c>
      <c r="J34" s="6" t="s">
        <v>26</v>
      </c>
      <c r="K34" s="5" t="s">
        <v>123</v>
      </c>
      <c r="L34" s="8" t="s">
        <v>28</v>
      </c>
      <c r="M34" s="8" t="s">
        <v>124</v>
      </c>
      <c r="N34" s="8" t="s">
        <v>110</v>
      </c>
      <c r="O34" s="8" t="s">
        <v>125</v>
      </c>
      <c r="P34" s="8"/>
      <c r="Q34" s="8"/>
      <c r="R34" s="9"/>
      <c r="S34" s="10"/>
      <c r="T34" s="10"/>
      <c r="U34" s="10"/>
      <c r="V34" s="10"/>
    </row>
    <row r="35" spans="1:22" s="11" customFormat="1" ht="18" customHeight="1" x14ac:dyDescent="0.25">
      <c r="A35" s="5">
        <v>34</v>
      </c>
      <c r="B35" s="6">
        <v>20256305949112</v>
      </c>
      <c r="C35" s="7">
        <v>20254202852101</v>
      </c>
      <c r="D35" s="7"/>
      <c r="E35" s="6" t="s">
        <v>108</v>
      </c>
      <c r="F35" s="6" t="s">
        <v>23</v>
      </c>
      <c r="G35" s="6">
        <v>17639891</v>
      </c>
      <c r="H35" s="6" t="s">
        <v>46</v>
      </c>
      <c r="I35" s="8" t="s">
        <v>25</v>
      </c>
      <c r="J35" s="6" t="s">
        <v>26</v>
      </c>
      <c r="K35" s="5" t="s">
        <v>123</v>
      </c>
      <c r="L35" s="8" t="s">
        <v>28</v>
      </c>
      <c r="M35" s="8" t="s">
        <v>124</v>
      </c>
      <c r="N35" s="8" t="s">
        <v>110</v>
      </c>
      <c r="O35" s="8" t="s">
        <v>125</v>
      </c>
      <c r="P35" s="8"/>
      <c r="Q35" s="8"/>
      <c r="R35" s="9"/>
      <c r="S35" s="10"/>
      <c r="T35" s="10"/>
      <c r="U35" s="10"/>
      <c r="V35" s="10"/>
    </row>
    <row r="36" spans="1:22" s="11" customFormat="1" ht="18" customHeight="1" x14ac:dyDescent="0.25">
      <c r="A36" s="5">
        <v>35</v>
      </c>
      <c r="B36" s="6">
        <v>20256305923132</v>
      </c>
      <c r="C36" s="7">
        <v>20254202852521</v>
      </c>
      <c r="D36" s="7"/>
      <c r="E36" s="6" t="s">
        <v>126</v>
      </c>
      <c r="F36" s="6" t="s">
        <v>23</v>
      </c>
      <c r="G36" s="6">
        <v>39571504</v>
      </c>
      <c r="H36" s="6" t="s">
        <v>24</v>
      </c>
      <c r="I36" s="8" t="s">
        <v>25</v>
      </c>
      <c r="J36" s="6" t="s">
        <v>26</v>
      </c>
      <c r="K36" s="5" t="s">
        <v>123</v>
      </c>
      <c r="L36" s="8" t="s">
        <v>28</v>
      </c>
      <c r="M36" s="8" t="s">
        <v>98</v>
      </c>
      <c r="N36" s="8" t="s">
        <v>127</v>
      </c>
      <c r="O36" s="8" t="s">
        <v>101</v>
      </c>
      <c r="P36" s="8"/>
      <c r="Q36" s="8"/>
      <c r="R36" s="9"/>
      <c r="S36" s="10"/>
      <c r="T36" s="10"/>
      <c r="U36" s="10"/>
      <c r="V36" s="10"/>
    </row>
    <row r="37" spans="1:22" s="11" customFormat="1" ht="18" customHeight="1" x14ac:dyDescent="0.25">
      <c r="A37" s="5">
        <v>36</v>
      </c>
      <c r="B37" s="6">
        <v>20256305930412</v>
      </c>
      <c r="C37" s="7">
        <v>20254202852521</v>
      </c>
      <c r="D37" s="7"/>
      <c r="E37" s="6" t="s">
        <v>126</v>
      </c>
      <c r="F37" s="6" t="s">
        <v>23</v>
      </c>
      <c r="G37" s="6">
        <v>39571504</v>
      </c>
      <c r="H37" s="6" t="s">
        <v>24</v>
      </c>
      <c r="I37" s="8" t="s">
        <v>25</v>
      </c>
      <c r="J37" s="6" t="s">
        <v>26</v>
      </c>
      <c r="K37" s="5" t="s">
        <v>123</v>
      </c>
      <c r="L37" s="8" t="s">
        <v>28</v>
      </c>
      <c r="M37" s="8" t="s">
        <v>124</v>
      </c>
      <c r="N37" s="8" t="s">
        <v>127</v>
      </c>
      <c r="O37" s="8" t="s">
        <v>125</v>
      </c>
      <c r="P37" s="8"/>
      <c r="Q37" s="8"/>
      <c r="R37" s="9"/>
      <c r="S37" s="10"/>
      <c r="T37" s="10"/>
      <c r="U37" s="10"/>
      <c r="V37" s="10"/>
    </row>
    <row r="38" spans="1:22" s="11" customFormat="1" ht="18" customHeight="1" x14ac:dyDescent="0.25">
      <c r="A38" s="5">
        <v>37</v>
      </c>
      <c r="B38" s="6">
        <v>20256305930422</v>
      </c>
      <c r="C38" s="7">
        <v>20254202852521</v>
      </c>
      <c r="D38" s="7"/>
      <c r="E38" s="6" t="s">
        <v>126</v>
      </c>
      <c r="F38" s="6" t="s">
        <v>23</v>
      </c>
      <c r="G38" s="6">
        <v>39571504</v>
      </c>
      <c r="H38" s="6" t="s">
        <v>24</v>
      </c>
      <c r="I38" s="8" t="s">
        <v>25</v>
      </c>
      <c r="J38" s="6" t="s">
        <v>26</v>
      </c>
      <c r="K38" s="5" t="s">
        <v>123</v>
      </c>
      <c r="L38" s="8" t="s">
        <v>28</v>
      </c>
      <c r="M38" s="8" t="s">
        <v>124</v>
      </c>
      <c r="N38" s="8" t="s">
        <v>127</v>
      </c>
      <c r="O38" s="8" t="s">
        <v>125</v>
      </c>
      <c r="P38" s="8"/>
      <c r="Q38" s="8"/>
      <c r="R38" s="9"/>
      <c r="S38" s="10"/>
      <c r="T38" s="10"/>
      <c r="U38" s="10"/>
      <c r="V38" s="10"/>
    </row>
    <row r="39" spans="1:22" s="11" customFormat="1" ht="18" customHeight="1" x14ac:dyDescent="0.25">
      <c r="A39" s="5">
        <v>38</v>
      </c>
      <c r="B39" s="6">
        <v>20256306100382</v>
      </c>
      <c r="C39" s="7">
        <v>20254202852561</v>
      </c>
      <c r="D39" s="7"/>
      <c r="E39" s="6" t="s">
        <v>128</v>
      </c>
      <c r="F39" s="6" t="s">
        <v>23</v>
      </c>
      <c r="G39" s="6">
        <v>1143847978</v>
      </c>
      <c r="H39" s="6" t="s">
        <v>24</v>
      </c>
      <c r="I39" s="8" t="s">
        <v>25</v>
      </c>
      <c r="J39" s="6" t="s">
        <v>26</v>
      </c>
      <c r="K39" s="5" t="s">
        <v>109</v>
      </c>
      <c r="L39" s="8" t="s">
        <v>28</v>
      </c>
      <c r="M39" s="8" t="s">
        <v>116</v>
      </c>
      <c r="N39" s="8" t="s">
        <v>129</v>
      </c>
      <c r="O39" s="8" t="s">
        <v>118</v>
      </c>
      <c r="P39" s="8"/>
      <c r="Q39" s="8"/>
      <c r="R39" s="9"/>
      <c r="S39" s="10"/>
      <c r="T39" s="10"/>
      <c r="U39" s="10"/>
      <c r="V39" s="10"/>
    </row>
    <row r="40" spans="1:22" s="11" customFormat="1" ht="18" customHeight="1" x14ac:dyDescent="0.25">
      <c r="A40" s="5">
        <v>39</v>
      </c>
      <c r="B40" s="6">
        <v>20256605947192</v>
      </c>
      <c r="C40" s="7">
        <v>20254202852571</v>
      </c>
      <c r="D40" s="7"/>
      <c r="E40" s="6" t="s">
        <v>130</v>
      </c>
      <c r="F40" s="6" t="s">
        <v>23</v>
      </c>
      <c r="G40" s="6">
        <v>23753782</v>
      </c>
      <c r="H40" s="6" t="s">
        <v>52</v>
      </c>
      <c r="I40" s="8" t="s">
        <v>25</v>
      </c>
      <c r="J40" s="6" t="s">
        <v>26</v>
      </c>
      <c r="K40" s="5" t="s">
        <v>123</v>
      </c>
      <c r="L40" s="8" t="s">
        <v>28</v>
      </c>
      <c r="M40" s="8" t="s">
        <v>124</v>
      </c>
      <c r="N40" s="8" t="s">
        <v>131</v>
      </c>
      <c r="O40" s="8" t="s">
        <v>125</v>
      </c>
      <c r="P40" s="8"/>
      <c r="Q40" s="8"/>
      <c r="R40" s="9"/>
      <c r="S40" s="10"/>
      <c r="T40" s="10"/>
      <c r="U40" s="10"/>
      <c r="V40" s="10"/>
    </row>
    <row r="41" spans="1:22" s="11" customFormat="1" ht="18" customHeight="1" x14ac:dyDescent="0.25">
      <c r="A41" s="5">
        <v>40</v>
      </c>
      <c r="B41" s="6">
        <v>20256305969722</v>
      </c>
      <c r="C41" s="7" t="s">
        <v>132</v>
      </c>
      <c r="D41" s="7"/>
      <c r="E41" s="6" t="s">
        <v>133</v>
      </c>
      <c r="F41" s="6" t="s">
        <v>23</v>
      </c>
      <c r="G41" s="6">
        <v>24728097</v>
      </c>
      <c r="H41" s="6" t="s">
        <v>24</v>
      </c>
      <c r="I41" s="8" t="s">
        <v>25</v>
      </c>
      <c r="J41" s="6" t="s">
        <v>26</v>
      </c>
      <c r="K41" s="5" t="s">
        <v>123</v>
      </c>
      <c r="L41" s="8" t="s">
        <v>28</v>
      </c>
      <c r="M41" s="8" t="s">
        <v>29</v>
      </c>
      <c r="N41" s="8" t="s">
        <v>134</v>
      </c>
      <c r="O41" s="8" t="s">
        <v>32</v>
      </c>
      <c r="P41" s="8"/>
      <c r="Q41" s="8"/>
      <c r="R41" s="9"/>
      <c r="S41" s="10"/>
      <c r="T41" s="10"/>
      <c r="U41" s="10"/>
      <c r="V41" s="10"/>
    </row>
    <row r="42" spans="1:22" s="11" customFormat="1" ht="18" customHeight="1" x14ac:dyDescent="0.25">
      <c r="A42" s="5">
        <v>41</v>
      </c>
      <c r="B42" s="6">
        <v>20256305952512</v>
      </c>
      <c r="C42" s="7">
        <v>20254202852621</v>
      </c>
      <c r="D42" s="7"/>
      <c r="E42" s="6" t="s">
        <v>135</v>
      </c>
      <c r="F42" s="6" t="s">
        <v>23</v>
      </c>
      <c r="G42" s="6">
        <v>40176814</v>
      </c>
      <c r="H42" s="6" t="s">
        <v>38</v>
      </c>
      <c r="I42" s="8" t="s">
        <v>25</v>
      </c>
      <c r="J42" s="6" t="s">
        <v>26</v>
      </c>
      <c r="K42" s="5" t="s">
        <v>123</v>
      </c>
      <c r="L42" s="8" t="s">
        <v>28</v>
      </c>
      <c r="M42" s="8" t="s">
        <v>124</v>
      </c>
      <c r="N42" s="8" t="s">
        <v>136</v>
      </c>
      <c r="O42" s="8" t="s">
        <v>125</v>
      </c>
      <c r="P42" s="8"/>
      <c r="Q42" s="8"/>
      <c r="R42" s="9"/>
      <c r="S42" s="10"/>
      <c r="T42" s="10"/>
      <c r="U42" s="10"/>
      <c r="V42" s="10"/>
    </row>
    <row r="43" spans="1:22" s="11" customFormat="1" ht="18" customHeight="1" x14ac:dyDescent="0.25">
      <c r="A43" s="5">
        <v>42</v>
      </c>
      <c r="B43" s="6">
        <v>20256305933082</v>
      </c>
      <c r="C43" s="7">
        <v>20254202852641</v>
      </c>
      <c r="D43" s="7"/>
      <c r="E43" s="6" t="s">
        <v>91</v>
      </c>
      <c r="F43" s="6" t="s">
        <v>23</v>
      </c>
      <c r="G43" s="6">
        <v>64720487</v>
      </c>
      <c r="H43" s="6" t="s">
        <v>38</v>
      </c>
      <c r="I43" s="8" t="s">
        <v>25</v>
      </c>
      <c r="J43" s="6" t="s">
        <v>26</v>
      </c>
      <c r="K43" s="5" t="s">
        <v>123</v>
      </c>
      <c r="L43" s="8" t="s">
        <v>28</v>
      </c>
      <c r="M43" s="8" t="s">
        <v>124</v>
      </c>
      <c r="N43" s="8" t="s">
        <v>93</v>
      </c>
      <c r="O43" s="8" t="s">
        <v>125</v>
      </c>
      <c r="P43" s="8"/>
      <c r="Q43" s="8"/>
      <c r="R43" s="9"/>
      <c r="S43" s="10"/>
      <c r="T43" s="10"/>
      <c r="U43" s="10"/>
      <c r="V43" s="10"/>
    </row>
    <row r="44" spans="1:22" s="11" customFormat="1" ht="18" customHeight="1" x14ac:dyDescent="0.25">
      <c r="A44" s="5">
        <v>43</v>
      </c>
      <c r="B44" s="6">
        <v>20256305968592</v>
      </c>
      <c r="C44" s="7">
        <v>20254202853901</v>
      </c>
      <c r="D44" s="7"/>
      <c r="E44" s="6" t="s">
        <v>137</v>
      </c>
      <c r="F44" s="6" t="s">
        <v>23</v>
      </c>
      <c r="G44" s="6">
        <v>1003815603</v>
      </c>
      <c r="H44" s="6" t="s">
        <v>52</v>
      </c>
      <c r="I44" s="8" t="s">
        <v>25</v>
      </c>
      <c r="J44" s="6" t="s">
        <v>26</v>
      </c>
      <c r="K44" s="5" t="s">
        <v>123</v>
      </c>
      <c r="L44" s="8" t="s">
        <v>28</v>
      </c>
      <c r="M44" s="8" t="s">
        <v>29</v>
      </c>
      <c r="N44" s="8" t="s">
        <v>138</v>
      </c>
      <c r="O44" s="8" t="s">
        <v>32</v>
      </c>
      <c r="P44" s="8"/>
      <c r="Q44" s="8"/>
      <c r="R44" s="9"/>
      <c r="S44" s="10"/>
      <c r="T44" s="10"/>
      <c r="U44" s="10"/>
      <c r="V44" s="10"/>
    </row>
    <row r="45" spans="1:22" s="11" customFormat="1" ht="18" customHeight="1" x14ac:dyDescent="0.25">
      <c r="A45" s="5">
        <v>44</v>
      </c>
      <c r="B45" s="6">
        <v>20256305931492</v>
      </c>
      <c r="C45" s="7">
        <v>20254202853911</v>
      </c>
      <c r="D45" s="7"/>
      <c r="E45" s="6" t="s">
        <v>139</v>
      </c>
      <c r="F45" s="6" t="s">
        <v>23</v>
      </c>
      <c r="G45" s="6">
        <v>1005575210</v>
      </c>
      <c r="H45" s="6" t="s">
        <v>38</v>
      </c>
      <c r="I45" s="8" t="s">
        <v>25</v>
      </c>
      <c r="J45" s="6" t="s">
        <v>26</v>
      </c>
      <c r="K45" s="5" t="s">
        <v>123</v>
      </c>
      <c r="L45" s="8" t="s">
        <v>28</v>
      </c>
      <c r="M45" s="8" t="s">
        <v>124</v>
      </c>
      <c r="N45" s="8" t="s">
        <v>140</v>
      </c>
      <c r="O45" s="8" t="s">
        <v>125</v>
      </c>
      <c r="P45" s="8"/>
      <c r="Q45" s="8"/>
      <c r="R45" s="9"/>
      <c r="S45" s="10"/>
      <c r="T45" s="10"/>
      <c r="U45" s="10"/>
      <c r="V45" s="10"/>
    </row>
    <row r="46" spans="1:22" s="11" customFormat="1" ht="18" customHeight="1" x14ac:dyDescent="0.25">
      <c r="A46" s="5">
        <v>45</v>
      </c>
      <c r="B46" s="6">
        <v>20256305978832</v>
      </c>
      <c r="C46" s="7">
        <v>20254202847971</v>
      </c>
      <c r="D46" s="7"/>
      <c r="E46" s="6" t="s">
        <v>41</v>
      </c>
      <c r="F46" s="6" t="s">
        <v>23</v>
      </c>
      <c r="G46" s="6">
        <v>1047335386</v>
      </c>
      <c r="H46" s="6" t="s">
        <v>24</v>
      </c>
      <c r="I46" s="8" t="s">
        <v>25</v>
      </c>
      <c r="J46" s="6" t="s">
        <v>26</v>
      </c>
      <c r="K46" s="5" t="s">
        <v>123</v>
      </c>
      <c r="L46" s="8" t="s">
        <v>28</v>
      </c>
      <c r="M46" s="8" t="s">
        <v>29</v>
      </c>
      <c r="N46" s="8" t="s">
        <v>141</v>
      </c>
      <c r="O46" s="8" t="s">
        <v>32</v>
      </c>
      <c r="P46" s="8"/>
      <c r="Q46" s="8"/>
      <c r="R46" s="9"/>
      <c r="S46" s="10"/>
      <c r="T46" s="10"/>
      <c r="U46" s="10"/>
      <c r="V46" s="10"/>
    </row>
    <row r="47" spans="1:22" s="11" customFormat="1" ht="18" customHeight="1" x14ac:dyDescent="0.25">
      <c r="A47" s="5">
        <v>46</v>
      </c>
      <c r="B47" s="6">
        <v>20256305978842</v>
      </c>
      <c r="C47" s="7">
        <v>20254202847971</v>
      </c>
      <c r="D47" s="7"/>
      <c r="E47" s="6" t="s">
        <v>41</v>
      </c>
      <c r="F47" s="6" t="s">
        <v>23</v>
      </c>
      <c r="G47" s="6">
        <v>1047335386</v>
      </c>
      <c r="H47" s="6" t="s">
        <v>24</v>
      </c>
      <c r="I47" s="8" t="s">
        <v>25</v>
      </c>
      <c r="J47" s="6" t="s">
        <v>26</v>
      </c>
      <c r="K47" s="5" t="s">
        <v>123</v>
      </c>
      <c r="L47" s="8" t="s">
        <v>28</v>
      </c>
      <c r="M47" s="8" t="s">
        <v>29</v>
      </c>
      <c r="N47" s="8" t="s">
        <v>141</v>
      </c>
      <c r="O47" s="8" t="s">
        <v>32</v>
      </c>
      <c r="P47" s="8"/>
      <c r="Q47" s="8"/>
      <c r="R47" s="9"/>
      <c r="S47" s="10"/>
      <c r="T47" s="10"/>
      <c r="U47" s="10"/>
      <c r="V47" s="10"/>
    </row>
    <row r="48" spans="1:22" s="11" customFormat="1" ht="20.25" customHeight="1" x14ac:dyDescent="0.25">
      <c r="A48" s="5">
        <v>47</v>
      </c>
      <c r="B48" s="6">
        <v>20256305931592</v>
      </c>
      <c r="C48" s="7">
        <v>20254202873671</v>
      </c>
      <c r="D48" s="7"/>
      <c r="E48" s="6" t="s">
        <v>142</v>
      </c>
      <c r="F48" s="6" t="s">
        <v>23</v>
      </c>
      <c r="G48" s="6">
        <v>1047413582</v>
      </c>
      <c r="H48" s="6" t="s">
        <v>24</v>
      </c>
      <c r="I48" s="8" t="s">
        <v>25</v>
      </c>
      <c r="J48" s="6" t="s">
        <v>26</v>
      </c>
      <c r="K48" s="5" t="s">
        <v>123</v>
      </c>
      <c r="L48" s="8" t="s">
        <v>28</v>
      </c>
      <c r="M48" s="8" t="s">
        <v>124</v>
      </c>
      <c r="N48" s="8" t="s">
        <v>143</v>
      </c>
      <c r="O48" s="8" t="s">
        <v>125</v>
      </c>
      <c r="P48" s="8"/>
      <c r="Q48" s="8"/>
      <c r="R48" s="9"/>
      <c r="S48" s="10"/>
      <c r="T48" s="10"/>
      <c r="U48" s="10"/>
      <c r="V48" s="10"/>
    </row>
    <row r="49" spans="1:22" s="11" customFormat="1" ht="20.25" customHeight="1" x14ac:dyDescent="0.25">
      <c r="A49" s="5">
        <v>48</v>
      </c>
      <c r="B49" s="6">
        <v>20256305933062</v>
      </c>
      <c r="C49" s="7">
        <v>20254202873751</v>
      </c>
      <c r="D49" s="7"/>
      <c r="E49" s="6" t="s">
        <v>144</v>
      </c>
      <c r="F49" s="6" t="s">
        <v>23</v>
      </c>
      <c r="G49" s="6">
        <v>1107070163</v>
      </c>
      <c r="H49" s="6" t="s">
        <v>24</v>
      </c>
      <c r="I49" s="8" t="s">
        <v>25</v>
      </c>
      <c r="J49" s="6" t="s">
        <v>26</v>
      </c>
      <c r="K49" s="5" t="s">
        <v>123</v>
      </c>
      <c r="L49" s="8" t="s">
        <v>28</v>
      </c>
      <c r="M49" s="8" t="s">
        <v>124</v>
      </c>
      <c r="N49" s="8" t="s">
        <v>145</v>
      </c>
      <c r="O49" s="8" t="s">
        <v>125</v>
      </c>
      <c r="P49" s="8"/>
      <c r="Q49" s="8"/>
      <c r="R49" s="9"/>
      <c r="S49" s="10"/>
      <c r="T49" s="10"/>
      <c r="U49" s="10"/>
      <c r="V49" s="10"/>
    </row>
    <row r="50" spans="1:22" s="11" customFormat="1" ht="20.25" customHeight="1" x14ac:dyDescent="0.25">
      <c r="A50" s="5">
        <v>49</v>
      </c>
      <c r="B50" s="6">
        <v>20256305942632</v>
      </c>
      <c r="C50" s="7">
        <v>20254202873791</v>
      </c>
      <c r="D50" s="7"/>
      <c r="E50" s="6" t="s">
        <v>146</v>
      </c>
      <c r="F50" s="6" t="s">
        <v>23</v>
      </c>
      <c r="G50" s="6">
        <v>1112883687</v>
      </c>
      <c r="H50" s="6" t="s">
        <v>24</v>
      </c>
      <c r="I50" s="8" t="s">
        <v>25</v>
      </c>
      <c r="J50" s="6" t="s">
        <v>26</v>
      </c>
      <c r="K50" s="5" t="s">
        <v>123</v>
      </c>
      <c r="L50" s="8" t="s">
        <v>28</v>
      </c>
      <c r="M50" s="8" t="s">
        <v>124</v>
      </c>
      <c r="N50" s="8" t="s">
        <v>147</v>
      </c>
      <c r="O50" s="8" t="s">
        <v>125</v>
      </c>
      <c r="P50" s="8"/>
      <c r="Q50" s="8"/>
      <c r="R50" s="9"/>
      <c r="S50" s="10"/>
      <c r="T50" s="10"/>
      <c r="U50" s="10"/>
      <c r="V50" s="10"/>
    </row>
    <row r="51" spans="1:22" s="11" customFormat="1" ht="20.25" customHeight="1" x14ac:dyDescent="0.25">
      <c r="A51" s="5">
        <v>50</v>
      </c>
      <c r="B51" s="6">
        <v>20256306136792</v>
      </c>
      <c r="C51" s="7">
        <v>20254202969011</v>
      </c>
      <c r="D51" s="7"/>
      <c r="E51" s="6" t="s">
        <v>148</v>
      </c>
      <c r="F51" s="6" t="s">
        <v>23</v>
      </c>
      <c r="G51" s="6">
        <v>37901398</v>
      </c>
      <c r="H51" s="6" t="s">
        <v>24</v>
      </c>
      <c r="I51" s="8" t="s">
        <v>25</v>
      </c>
      <c r="J51" s="6" t="s">
        <v>26</v>
      </c>
      <c r="K51" s="5" t="s">
        <v>149</v>
      </c>
      <c r="L51" s="8" t="s">
        <v>28</v>
      </c>
      <c r="M51" s="8" t="s">
        <v>150</v>
      </c>
      <c r="N51" s="8" t="s">
        <v>151</v>
      </c>
      <c r="O51" s="8" t="s">
        <v>152</v>
      </c>
      <c r="P51" s="8"/>
      <c r="Q51" s="8"/>
      <c r="R51" s="9"/>
      <c r="S51" s="10"/>
      <c r="T51" s="10"/>
      <c r="U51" s="10"/>
      <c r="V51" s="10"/>
    </row>
    <row r="52" spans="1:22" s="11" customFormat="1" ht="20.25" customHeight="1" x14ac:dyDescent="0.25">
      <c r="A52" s="5">
        <v>51</v>
      </c>
      <c r="B52" s="6">
        <v>20256306236562</v>
      </c>
      <c r="C52" s="7">
        <v>20254202969051</v>
      </c>
      <c r="D52" s="7"/>
      <c r="E52" s="6" t="s">
        <v>153</v>
      </c>
      <c r="F52" s="6" t="s">
        <v>23</v>
      </c>
      <c r="G52" s="6">
        <v>66772141</v>
      </c>
      <c r="H52" s="6" t="s">
        <v>24</v>
      </c>
      <c r="I52" s="8" t="s">
        <v>25</v>
      </c>
      <c r="J52" s="6" t="s">
        <v>26</v>
      </c>
      <c r="K52" s="5" t="s">
        <v>154</v>
      </c>
      <c r="L52" s="8" t="s">
        <v>28</v>
      </c>
      <c r="M52" s="8" t="s">
        <v>155</v>
      </c>
      <c r="N52" s="8" t="s">
        <v>156</v>
      </c>
      <c r="O52" s="8" t="s">
        <v>157</v>
      </c>
      <c r="P52" s="8"/>
      <c r="Q52" s="8"/>
      <c r="R52" s="9"/>
      <c r="S52" s="10"/>
      <c r="T52" s="10"/>
      <c r="U52" s="10"/>
      <c r="V52" s="10"/>
    </row>
    <row r="53" spans="1:22" s="11" customFormat="1" ht="20.25" customHeight="1" x14ac:dyDescent="0.25">
      <c r="A53" s="5">
        <v>52</v>
      </c>
      <c r="B53" s="6">
        <v>20251220070793</v>
      </c>
      <c r="C53" s="7">
        <v>20254203036741</v>
      </c>
      <c r="D53" s="7"/>
      <c r="E53" s="6" t="s">
        <v>158</v>
      </c>
      <c r="F53" s="6" t="s">
        <v>23</v>
      </c>
      <c r="G53" s="6">
        <v>6465768</v>
      </c>
      <c r="H53" s="6" t="s">
        <v>159</v>
      </c>
      <c r="I53" s="8" t="s">
        <v>160</v>
      </c>
      <c r="J53" s="6" t="s">
        <v>26</v>
      </c>
      <c r="K53" s="5" t="s">
        <v>161</v>
      </c>
      <c r="L53" s="8" t="s">
        <v>28</v>
      </c>
      <c r="M53" s="8" t="s">
        <v>162</v>
      </c>
      <c r="N53" s="8" t="s">
        <v>163</v>
      </c>
      <c r="O53" s="8" t="s">
        <v>164</v>
      </c>
      <c r="P53" s="8" t="s">
        <v>165</v>
      </c>
      <c r="Q53" s="8" t="s">
        <v>166</v>
      </c>
      <c r="R53" s="9" t="s">
        <v>33</v>
      </c>
      <c r="S53" s="10"/>
      <c r="T53" s="10"/>
      <c r="U53" s="10"/>
      <c r="V53" s="10"/>
    </row>
    <row r="54" spans="1:22" s="10" customFormat="1" ht="18" customHeight="1" x14ac:dyDescent="0.25">
      <c r="A54" s="5">
        <v>53</v>
      </c>
      <c r="B54" s="6">
        <v>20256305479462</v>
      </c>
      <c r="C54" s="12">
        <v>20254203007731</v>
      </c>
      <c r="E54" s="6" t="s">
        <v>167</v>
      </c>
      <c r="F54" s="6" t="s">
        <v>23</v>
      </c>
      <c r="G54" s="6">
        <v>50987215</v>
      </c>
      <c r="H54" s="6" t="s">
        <v>24</v>
      </c>
      <c r="I54" s="8" t="s">
        <v>25</v>
      </c>
      <c r="J54" s="6" t="s">
        <v>26</v>
      </c>
      <c r="K54" s="5" t="s">
        <v>168</v>
      </c>
      <c r="L54" s="8" t="s">
        <v>28</v>
      </c>
      <c r="M54" s="8" t="s">
        <v>169</v>
      </c>
      <c r="N54" s="8" t="s">
        <v>170</v>
      </c>
      <c r="O54" s="8" t="s">
        <v>171</v>
      </c>
      <c r="P54" s="8" t="s">
        <v>172</v>
      </c>
      <c r="Q54" s="8" t="s">
        <v>33</v>
      </c>
      <c r="R54" s="8"/>
    </row>
    <row r="55" spans="1:22" s="10" customFormat="1" ht="18" customHeight="1" x14ac:dyDescent="0.25">
      <c r="A55" s="5">
        <v>54</v>
      </c>
      <c r="B55" s="6">
        <v>20256305668372</v>
      </c>
      <c r="C55" s="12">
        <v>20254203021221</v>
      </c>
      <c r="E55" s="6" t="s">
        <v>173</v>
      </c>
      <c r="F55" s="6" t="s">
        <v>23</v>
      </c>
      <c r="G55" s="6">
        <v>43018771</v>
      </c>
      <c r="H55" s="6" t="s">
        <v>24</v>
      </c>
      <c r="I55" s="8" t="s">
        <v>25</v>
      </c>
      <c r="J55" s="6" t="s">
        <v>26</v>
      </c>
      <c r="K55" s="5" t="s">
        <v>174</v>
      </c>
      <c r="L55" s="8" t="s">
        <v>175</v>
      </c>
      <c r="M55" s="8" t="s">
        <v>33</v>
      </c>
      <c r="N55" s="8" t="s">
        <v>24</v>
      </c>
      <c r="O55" s="8"/>
      <c r="P55" s="8" t="s">
        <v>172</v>
      </c>
      <c r="Q55" s="8" t="s">
        <v>33</v>
      </c>
      <c r="R55" s="8"/>
    </row>
    <row r="56" spans="1:22" s="11" customFormat="1" ht="18" customHeight="1" x14ac:dyDescent="0.25">
      <c r="A56" s="5">
        <v>55</v>
      </c>
      <c r="B56" s="6">
        <v>20256305808172</v>
      </c>
      <c r="C56" s="7">
        <v>20254202839061</v>
      </c>
      <c r="D56" s="7"/>
      <c r="E56" s="6" t="s">
        <v>45</v>
      </c>
      <c r="F56" s="6" t="s">
        <v>23</v>
      </c>
      <c r="G56" s="6">
        <v>2758769</v>
      </c>
      <c r="H56" s="6" t="s">
        <v>46</v>
      </c>
      <c r="I56" s="8" t="s">
        <v>25</v>
      </c>
      <c r="J56" s="6" t="s">
        <v>26</v>
      </c>
      <c r="K56" s="5" t="s">
        <v>63</v>
      </c>
      <c r="L56" s="8" t="s">
        <v>28</v>
      </c>
      <c r="M56" s="8" t="s">
        <v>64</v>
      </c>
      <c r="N56" s="8" t="s">
        <v>176</v>
      </c>
      <c r="O56" s="8" t="s">
        <v>49</v>
      </c>
      <c r="P56" s="8" t="s">
        <v>67</v>
      </c>
      <c r="Q56" s="8" t="s">
        <v>33</v>
      </c>
      <c r="R56" s="9"/>
      <c r="S56" s="10"/>
      <c r="T56" s="10"/>
      <c r="U56" s="10"/>
      <c r="V56" s="10"/>
    </row>
    <row r="57" spans="1:22" s="11" customFormat="1" ht="18" customHeight="1" x14ac:dyDescent="0.25">
      <c r="A57" s="5">
        <v>56</v>
      </c>
      <c r="B57" s="6">
        <v>20256305837592</v>
      </c>
      <c r="C57" s="7">
        <v>20254202842111</v>
      </c>
      <c r="D57" s="7"/>
      <c r="E57" s="6" t="s">
        <v>177</v>
      </c>
      <c r="F57" s="6" t="s">
        <v>23</v>
      </c>
      <c r="G57" s="6">
        <v>29664655</v>
      </c>
      <c r="H57" s="6" t="s">
        <v>46</v>
      </c>
      <c r="I57" s="8" t="s">
        <v>25</v>
      </c>
      <c r="J57" s="6" t="s">
        <v>26</v>
      </c>
      <c r="K57" s="5" t="s">
        <v>68</v>
      </c>
      <c r="L57" s="8" t="s">
        <v>42</v>
      </c>
      <c r="M57" s="8" t="s">
        <v>71</v>
      </c>
      <c r="N57" s="8" t="s">
        <v>178</v>
      </c>
      <c r="O57" s="8" t="s">
        <v>179</v>
      </c>
      <c r="P57" s="8" t="s">
        <v>74</v>
      </c>
      <c r="Q57" s="8" t="s">
        <v>33</v>
      </c>
      <c r="R57" s="9"/>
      <c r="S57" s="10"/>
      <c r="T57" s="10"/>
      <c r="U57" s="10"/>
      <c r="V57" s="10"/>
    </row>
    <row r="58" spans="1:22" s="11" customFormat="1" ht="18" customHeight="1" x14ac:dyDescent="0.25">
      <c r="A58" s="5">
        <v>57</v>
      </c>
      <c r="B58" s="6">
        <v>20256305826322</v>
      </c>
      <c r="C58" s="7">
        <v>20254202844341</v>
      </c>
      <c r="D58" s="7"/>
      <c r="E58" s="6" t="s">
        <v>180</v>
      </c>
      <c r="F58" s="6" t="s">
        <v>23</v>
      </c>
      <c r="G58" s="6">
        <v>1003994908</v>
      </c>
      <c r="H58" s="6" t="s">
        <v>46</v>
      </c>
      <c r="I58" s="8" t="s">
        <v>25</v>
      </c>
      <c r="J58" s="6" t="s">
        <v>26</v>
      </c>
      <c r="K58" s="5" t="s">
        <v>68</v>
      </c>
      <c r="L58" s="8" t="s">
        <v>28</v>
      </c>
      <c r="M58" s="8" t="s">
        <v>64</v>
      </c>
      <c r="N58" s="8" t="s">
        <v>181</v>
      </c>
      <c r="O58" s="8" t="s">
        <v>182</v>
      </c>
      <c r="P58" s="8" t="s">
        <v>67</v>
      </c>
      <c r="Q58" s="8" t="s">
        <v>33</v>
      </c>
      <c r="R58" s="9"/>
      <c r="S58" s="10"/>
      <c r="T58" s="10"/>
      <c r="U58" s="10"/>
      <c r="V58" s="10"/>
    </row>
    <row r="59" spans="1:22" s="11" customFormat="1" ht="18.75" customHeight="1" x14ac:dyDescent="0.25">
      <c r="A59" s="5">
        <v>58</v>
      </c>
      <c r="B59" s="6">
        <v>20256605730142</v>
      </c>
      <c r="C59" s="7">
        <v>20254202845141</v>
      </c>
      <c r="D59" s="7"/>
      <c r="E59" s="6" t="s">
        <v>183</v>
      </c>
      <c r="F59" s="6" t="s">
        <v>23</v>
      </c>
      <c r="G59" s="6">
        <v>1077466332</v>
      </c>
      <c r="H59" s="6" t="s">
        <v>24</v>
      </c>
      <c r="I59" s="8" t="s">
        <v>25</v>
      </c>
      <c r="J59" s="6" t="s">
        <v>26</v>
      </c>
      <c r="K59" s="5" t="s">
        <v>184</v>
      </c>
      <c r="L59" s="8" t="s">
        <v>28</v>
      </c>
      <c r="M59" s="8" t="s">
        <v>185</v>
      </c>
      <c r="N59" s="8" t="s">
        <v>186</v>
      </c>
      <c r="O59" s="8" t="s">
        <v>187</v>
      </c>
      <c r="P59" s="8" t="s">
        <v>188</v>
      </c>
      <c r="Q59" s="8" t="s">
        <v>33</v>
      </c>
      <c r="R59" s="9"/>
      <c r="S59" s="10"/>
      <c r="T59" s="10"/>
      <c r="U59" s="10"/>
      <c r="V59" s="10"/>
    </row>
    <row r="60" spans="1:22" s="11" customFormat="1" ht="18.75" customHeight="1" x14ac:dyDescent="0.25">
      <c r="A60" s="5">
        <v>59</v>
      </c>
      <c r="B60" s="6">
        <v>20256306148652</v>
      </c>
      <c r="C60" s="7">
        <v>20254203039151</v>
      </c>
      <c r="D60" s="7"/>
      <c r="E60" s="6" t="s">
        <v>189</v>
      </c>
      <c r="F60" s="6" t="s">
        <v>23</v>
      </c>
      <c r="G60" s="6">
        <v>10547177</v>
      </c>
      <c r="H60" s="6" t="s">
        <v>24</v>
      </c>
      <c r="I60" s="8" t="s">
        <v>25</v>
      </c>
      <c r="J60" s="6" t="s">
        <v>26</v>
      </c>
      <c r="K60" s="5" t="s">
        <v>149</v>
      </c>
      <c r="L60" s="8" t="s">
        <v>28</v>
      </c>
      <c r="M60" s="8" t="s">
        <v>150</v>
      </c>
      <c r="N60" s="8" t="s">
        <v>190</v>
      </c>
      <c r="O60" s="8" t="s">
        <v>152</v>
      </c>
      <c r="P60" s="8"/>
      <c r="Q60" s="8"/>
      <c r="R60" s="9"/>
      <c r="S60" s="10"/>
      <c r="T60" s="10"/>
      <c r="U60" s="10"/>
      <c r="V60" s="10"/>
    </row>
    <row r="61" spans="1:22" s="11" customFormat="1" ht="18.75" customHeight="1" x14ac:dyDescent="0.25">
      <c r="A61" s="5">
        <v>60</v>
      </c>
      <c r="B61" s="6">
        <v>20256306245562</v>
      </c>
      <c r="C61" s="7">
        <v>20254203040311</v>
      </c>
      <c r="D61" s="7"/>
      <c r="E61" s="6" t="s">
        <v>191</v>
      </c>
      <c r="F61" s="6" t="s">
        <v>23</v>
      </c>
      <c r="G61" s="6">
        <v>93124438</v>
      </c>
      <c r="H61" s="6" t="s">
        <v>38</v>
      </c>
      <c r="I61" s="8" t="s">
        <v>25</v>
      </c>
      <c r="J61" s="6" t="s">
        <v>26</v>
      </c>
      <c r="K61" s="5" t="s">
        <v>154</v>
      </c>
      <c r="L61" s="8" t="s">
        <v>28</v>
      </c>
      <c r="M61" s="8" t="s">
        <v>155</v>
      </c>
      <c r="N61" s="8" t="s">
        <v>192</v>
      </c>
      <c r="O61" s="8" t="s">
        <v>157</v>
      </c>
      <c r="P61" s="8"/>
      <c r="Q61" s="8"/>
      <c r="R61" s="9"/>
      <c r="S61" s="10"/>
      <c r="T61" s="10"/>
      <c r="U61" s="10"/>
      <c r="V61" s="10"/>
    </row>
    <row r="62" spans="1:22" s="11" customFormat="1" ht="18.75" customHeight="1" x14ac:dyDescent="0.25">
      <c r="A62" s="5">
        <v>61</v>
      </c>
      <c r="B62" s="6">
        <v>20256306178092</v>
      </c>
      <c r="C62" s="7">
        <v>20254203040341</v>
      </c>
      <c r="D62" s="7"/>
      <c r="E62" s="6" t="s">
        <v>193</v>
      </c>
      <c r="F62" s="6" t="s">
        <v>23</v>
      </c>
      <c r="G62" s="6">
        <v>1003244090</v>
      </c>
      <c r="H62" s="6" t="s">
        <v>52</v>
      </c>
      <c r="I62" s="8" t="s">
        <v>25</v>
      </c>
      <c r="J62" s="6" t="s">
        <v>26</v>
      </c>
      <c r="K62" s="5" t="s">
        <v>149</v>
      </c>
      <c r="L62" s="8" t="s">
        <v>28</v>
      </c>
      <c r="M62" s="8" t="s">
        <v>194</v>
      </c>
      <c r="N62" s="8" t="s">
        <v>195</v>
      </c>
      <c r="O62" s="8" t="s">
        <v>196</v>
      </c>
      <c r="P62" s="8"/>
      <c r="Q62" s="8"/>
      <c r="R62" s="9"/>
      <c r="S62" s="10"/>
      <c r="T62" s="10"/>
      <c r="U62" s="10"/>
      <c r="V62" s="10"/>
    </row>
    <row r="63" spans="1:22" s="11" customFormat="1" ht="18.75" customHeight="1" x14ac:dyDescent="0.25">
      <c r="A63" s="5">
        <v>62</v>
      </c>
      <c r="B63" s="6">
        <v>20256306167292</v>
      </c>
      <c r="C63" s="7">
        <v>20254203040361</v>
      </c>
      <c r="D63" s="7"/>
      <c r="E63" s="6" t="s">
        <v>197</v>
      </c>
      <c r="F63" s="6" t="s">
        <v>23</v>
      </c>
      <c r="G63" s="6">
        <v>1003376145</v>
      </c>
      <c r="H63" s="6" t="s">
        <v>52</v>
      </c>
      <c r="I63" s="8" t="s">
        <v>25</v>
      </c>
      <c r="J63" s="6" t="s">
        <v>26</v>
      </c>
      <c r="K63" s="5" t="s">
        <v>149</v>
      </c>
      <c r="L63" s="8" t="s">
        <v>28</v>
      </c>
      <c r="M63" s="8" t="s">
        <v>194</v>
      </c>
      <c r="N63" s="8" t="s">
        <v>198</v>
      </c>
      <c r="O63" s="8" t="s">
        <v>196</v>
      </c>
      <c r="P63" s="8"/>
      <c r="Q63" s="8"/>
      <c r="R63" s="9"/>
      <c r="S63" s="10"/>
      <c r="T63" s="10"/>
      <c r="U63" s="10"/>
      <c r="V63" s="10"/>
    </row>
    <row r="64" spans="1:22" s="11" customFormat="1" ht="18.75" customHeight="1" x14ac:dyDescent="0.25">
      <c r="A64" s="5">
        <v>63</v>
      </c>
      <c r="B64" s="6">
        <v>20256306176322</v>
      </c>
      <c r="C64" s="7">
        <v>20254203040381</v>
      </c>
      <c r="D64" s="7"/>
      <c r="E64" s="6" t="s">
        <v>199</v>
      </c>
      <c r="F64" s="6" t="s">
        <v>23</v>
      </c>
      <c r="G64" s="6">
        <v>1005583569</v>
      </c>
      <c r="H64" s="6" t="s">
        <v>38</v>
      </c>
      <c r="I64" s="8" t="s">
        <v>25</v>
      </c>
      <c r="J64" s="6" t="s">
        <v>26</v>
      </c>
      <c r="K64" s="5" t="s">
        <v>149</v>
      </c>
      <c r="L64" s="8" t="s">
        <v>28</v>
      </c>
      <c r="M64" s="8" t="s">
        <v>194</v>
      </c>
      <c r="N64" s="8" t="s">
        <v>200</v>
      </c>
      <c r="O64" s="8" t="s">
        <v>196</v>
      </c>
      <c r="P64" s="8"/>
      <c r="Q64" s="8"/>
      <c r="R64" s="9"/>
      <c r="S64" s="10"/>
      <c r="T64" s="10"/>
      <c r="U64" s="10"/>
      <c r="V64" s="10"/>
    </row>
    <row r="65" spans="1:22" s="11" customFormat="1" ht="18.75" customHeight="1" x14ac:dyDescent="0.25">
      <c r="A65" s="5">
        <v>64</v>
      </c>
      <c r="B65" s="6">
        <v>20256306230072</v>
      </c>
      <c r="C65" s="7">
        <v>20254203040431</v>
      </c>
      <c r="D65" s="7"/>
      <c r="E65" s="6" t="s">
        <v>201</v>
      </c>
      <c r="F65" s="6" t="s">
        <v>23</v>
      </c>
      <c r="G65" s="6">
        <v>1082913324</v>
      </c>
      <c r="H65" s="6" t="s">
        <v>38</v>
      </c>
      <c r="I65" s="8" t="s">
        <v>25</v>
      </c>
      <c r="J65" s="6" t="s">
        <v>26</v>
      </c>
      <c r="K65" s="5" t="s">
        <v>154</v>
      </c>
      <c r="L65" s="8" t="s">
        <v>28</v>
      </c>
      <c r="M65" s="8" t="s">
        <v>155</v>
      </c>
      <c r="N65" s="8" t="s">
        <v>202</v>
      </c>
      <c r="O65" s="8" t="s">
        <v>157</v>
      </c>
      <c r="P65" s="8"/>
      <c r="Q65" s="8"/>
      <c r="R65" s="9"/>
      <c r="S65" s="10"/>
      <c r="T65" s="10"/>
      <c r="U65" s="10"/>
      <c r="V65" s="10"/>
    </row>
    <row r="66" spans="1:22" s="11" customFormat="1" ht="18.75" customHeight="1" x14ac:dyDescent="0.25">
      <c r="A66" s="5">
        <v>65</v>
      </c>
      <c r="B66" s="6">
        <v>20256606165842</v>
      </c>
      <c r="C66" s="7">
        <v>20254202873751</v>
      </c>
      <c r="D66" s="7"/>
      <c r="E66" s="6" t="s">
        <v>144</v>
      </c>
      <c r="F66" s="6" t="s">
        <v>23</v>
      </c>
      <c r="G66" s="6">
        <v>1107070163</v>
      </c>
      <c r="H66" s="6" t="s">
        <v>24</v>
      </c>
      <c r="I66" s="8" t="s">
        <v>25</v>
      </c>
      <c r="J66" s="6" t="s">
        <v>26</v>
      </c>
      <c r="K66" s="5" t="s">
        <v>154</v>
      </c>
      <c r="L66" s="8" t="s">
        <v>42</v>
      </c>
      <c r="M66" s="8" t="s">
        <v>194</v>
      </c>
      <c r="N66" s="8" t="s">
        <v>203</v>
      </c>
      <c r="O66" s="8" t="s">
        <v>50</v>
      </c>
      <c r="P66" s="8"/>
      <c r="Q66" s="8"/>
      <c r="R66" s="9"/>
      <c r="S66" s="10"/>
      <c r="T66" s="10"/>
      <c r="U66" s="10"/>
      <c r="V66" s="10"/>
    </row>
    <row r="67" spans="1:22" s="11" customFormat="1" ht="18.75" customHeight="1" x14ac:dyDescent="0.25">
      <c r="A67" s="5">
        <v>66</v>
      </c>
      <c r="B67" s="6">
        <v>20256306168702</v>
      </c>
      <c r="C67" s="7">
        <v>20254203040711</v>
      </c>
      <c r="D67" s="7"/>
      <c r="E67" s="6" t="s">
        <v>204</v>
      </c>
      <c r="F67" s="6" t="s">
        <v>23</v>
      </c>
      <c r="G67" s="6">
        <v>1122126572</v>
      </c>
      <c r="H67" s="6" t="s">
        <v>46</v>
      </c>
      <c r="I67" s="8" t="s">
        <v>25</v>
      </c>
      <c r="J67" s="6" t="s">
        <v>26</v>
      </c>
      <c r="K67" s="5" t="s">
        <v>149</v>
      </c>
      <c r="L67" s="8" t="s">
        <v>42</v>
      </c>
      <c r="M67" s="8" t="s">
        <v>194</v>
      </c>
      <c r="N67" s="8" t="s">
        <v>205</v>
      </c>
      <c r="O67" s="8" t="s">
        <v>196</v>
      </c>
      <c r="P67" s="8"/>
      <c r="Q67" s="8"/>
      <c r="R67" s="9"/>
      <c r="S67" s="10"/>
      <c r="T67" s="10"/>
      <c r="U67" s="10"/>
      <c r="V67" s="10"/>
    </row>
    <row r="68" spans="1:22" s="11" customFormat="1" ht="18.75" customHeight="1" x14ac:dyDescent="0.25">
      <c r="A68" s="5">
        <v>67</v>
      </c>
      <c r="B68" s="6">
        <v>20256306339362</v>
      </c>
      <c r="C68" s="7">
        <v>20254203042731</v>
      </c>
      <c r="D68" s="7"/>
      <c r="E68" s="6" t="s">
        <v>206</v>
      </c>
      <c r="F68" s="6" t="s">
        <v>23</v>
      </c>
      <c r="G68" s="6">
        <v>18923406</v>
      </c>
      <c r="H68" s="6" t="s">
        <v>24</v>
      </c>
      <c r="I68" s="8" t="s">
        <v>25</v>
      </c>
      <c r="J68" s="6" t="s">
        <v>26</v>
      </c>
      <c r="K68" s="5" t="s">
        <v>207</v>
      </c>
      <c r="L68" s="8" t="s">
        <v>28</v>
      </c>
      <c r="M68" s="8" t="s">
        <v>208</v>
      </c>
      <c r="N68" s="8" t="s">
        <v>209</v>
      </c>
      <c r="O68" s="8" t="s">
        <v>210</v>
      </c>
      <c r="P68" s="8"/>
      <c r="Q68" s="8"/>
      <c r="R68" s="9"/>
      <c r="S68" s="10"/>
      <c r="T68" s="10"/>
      <c r="U68" s="10"/>
      <c r="V68" s="10"/>
    </row>
    <row r="69" spans="1:22" s="11" customFormat="1" ht="18.75" customHeight="1" x14ac:dyDescent="0.25">
      <c r="A69" s="5">
        <v>68</v>
      </c>
      <c r="B69" s="6">
        <v>20256306339402</v>
      </c>
      <c r="C69" s="7">
        <v>20254203042731</v>
      </c>
      <c r="D69" s="7"/>
      <c r="E69" s="6" t="s">
        <v>206</v>
      </c>
      <c r="F69" s="6" t="s">
        <v>23</v>
      </c>
      <c r="G69" s="6">
        <v>18923406</v>
      </c>
      <c r="H69" s="6" t="s">
        <v>24</v>
      </c>
      <c r="I69" s="8" t="s">
        <v>25</v>
      </c>
      <c r="J69" s="6" t="s">
        <v>26</v>
      </c>
      <c r="K69" s="5" t="s">
        <v>207</v>
      </c>
      <c r="L69" s="8" t="s">
        <v>28</v>
      </c>
      <c r="M69" s="8" t="s">
        <v>208</v>
      </c>
      <c r="N69" s="8" t="s">
        <v>209</v>
      </c>
      <c r="O69" s="8" t="s">
        <v>210</v>
      </c>
      <c r="P69" s="8"/>
      <c r="Q69" s="8"/>
      <c r="R69" s="9"/>
      <c r="S69" s="10"/>
      <c r="T69" s="10"/>
      <c r="U69" s="10"/>
      <c r="V69" s="10"/>
    </row>
    <row r="70" spans="1:22" s="11" customFormat="1" ht="18.75" customHeight="1" x14ac:dyDescent="0.25">
      <c r="A70" s="5">
        <v>69</v>
      </c>
      <c r="B70" s="6">
        <v>20256306339482</v>
      </c>
      <c r="C70" s="7">
        <v>20254203042731</v>
      </c>
      <c r="D70" s="7"/>
      <c r="E70" s="6" t="s">
        <v>206</v>
      </c>
      <c r="F70" s="6" t="s">
        <v>23</v>
      </c>
      <c r="G70" s="6">
        <v>18923406</v>
      </c>
      <c r="H70" s="6" t="s">
        <v>24</v>
      </c>
      <c r="I70" s="8" t="s">
        <v>25</v>
      </c>
      <c r="J70" s="6" t="s">
        <v>26</v>
      </c>
      <c r="K70" s="5" t="s">
        <v>207</v>
      </c>
      <c r="L70" s="8" t="s">
        <v>28</v>
      </c>
      <c r="M70" s="8" t="s">
        <v>208</v>
      </c>
      <c r="N70" s="8" t="s">
        <v>209</v>
      </c>
      <c r="O70" s="8" t="s">
        <v>210</v>
      </c>
      <c r="P70" s="8"/>
      <c r="Q70" s="8"/>
      <c r="R70" s="9"/>
      <c r="S70" s="10"/>
      <c r="T70" s="10"/>
      <c r="U70" s="10"/>
      <c r="V70" s="10"/>
    </row>
    <row r="71" spans="1:22" s="11" customFormat="1" ht="18.75" customHeight="1" x14ac:dyDescent="0.25">
      <c r="A71" s="5">
        <v>70</v>
      </c>
      <c r="B71" s="6">
        <v>20256306339682</v>
      </c>
      <c r="C71" s="7">
        <v>20254203042731</v>
      </c>
      <c r="D71" s="7"/>
      <c r="E71" s="6" t="s">
        <v>206</v>
      </c>
      <c r="F71" s="6" t="s">
        <v>23</v>
      </c>
      <c r="G71" s="6">
        <v>18923406</v>
      </c>
      <c r="H71" s="6" t="s">
        <v>24</v>
      </c>
      <c r="I71" s="8" t="s">
        <v>25</v>
      </c>
      <c r="J71" s="6" t="s">
        <v>26</v>
      </c>
      <c r="K71" s="5" t="s">
        <v>207</v>
      </c>
      <c r="L71" s="8" t="s">
        <v>28</v>
      </c>
      <c r="M71" s="8" t="s">
        <v>208</v>
      </c>
      <c r="N71" s="8" t="s">
        <v>209</v>
      </c>
      <c r="O71" s="8" t="s">
        <v>210</v>
      </c>
      <c r="P71" s="8"/>
      <c r="Q71" s="8"/>
      <c r="R71" s="9"/>
      <c r="S71" s="10"/>
      <c r="T71" s="10"/>
      <c r="U71" s="10"/>
      <c r="V71" s="10"/>
    </row>
    <row r="72" spans="1:22" s="11" customFormat="1" ht="18.75" customHeight="1" x14ac:dyDescent="0.25">
      <c r="A72" s="5">
        <v>71</v>
      </c>
      <c r="B72" s="6">
        <v>20256306197152</v>
      </c>
      <c r="C72" s="7">
        <v>20254203044011</v>
      </c>
      <c r="D72" s="7"/>
      <c r="E72" s="6" t="s">
        <v>211</v>
      </c>
      <c r="F72" s="6" t="s">
        <v>23</v>
      </c>
      <c r="G72" s="6">
        <v>72246493</v>
      </c>
      <c r="H72" s="6" t="s">
        <v>24</v>
      </c>
      <c r="I72" s="8" t="s">
        <v>25</v>
      </c>
      <c r="J72" s="6" t="s">
        <v>26</v>
      </c>
      <c r="K72" s="5" t="s">
        <v>154</v>
      </c>
      <c r="L72" s="8" t="s">
        <v>28</v>
      </c>
      <c r="M72" s="8" t="s">
        <v>212</v>
      </c>
      <c r="N72" s="8" t="s">
        <v>213</v>
      </c>
      <c r="O72" s="8" t="s">
        <v>214</v>
      </c>
      <c r="P72" s="8"/>
      <c r="Q72" s="8"/>
      <c r="R72" s="9"/>
      <c r="S72" s="10"/>
      <c r="T72" s="10"/>
      <c r="U72" s="10"/>
      <c r="V72" s="10"/>
    </row>
    <row r="73" spans="1:22" s="11" customFormat="1" ht="18.75" customHeight="1" x14ac:dyDescent="0.25">
      <c r="A73" s="5">
        <v>72</v>
      </c>
      <c r="B73" s="6">
        <v>20256306270122</v>
      </c>
      <c r="C73" s="7">
        <v>20254203042991</v>
      </c>
      <c r="D73" s="7"/>
      <c r="E73" s="6" t="s">
        <v>215</v>
      </c>
      <c r="F73" s="6" t="s">
        <v>23</v>
      </c>
      <c r="G73" s="6">
        <v>36587221</v>
      </c>
      <c r="H73" s="6" t="s">
        <v>46</v>
      </c>
      <c r="I73" s="8" t="s">
        <v>25</v>
      </c>
      <c r="J73" s="6" t="s">
        <v>26</v>
      </c>
      <c r="K73" s="5" t="s">
        <v>216</v>
      </c>
      <c r="L73" s="8" t="s">
        <v>28</v>
      </c>
      <c r="M73" s="8" t="s">
        <v>217</v>
      </c>
      <c r="N73" s="8" t="s">
        <v>218</v>
      </c>
      <c r="O73" s="8" t="s">
        <v>219</v>
      </c>
      <c r="P73" s="8"/>
      <c r="Q73" s="8"/>
      <c r="R73" s="9"/>
      <c r="S73" s="10"/>
      <c r="T73" s="10"/>
      <c r="U73" s="10"/>
      <c r="V73" s="10"/>
    </row>
    <row r="74" spans="1:22" s="11" customFormat="1" ht="18.75" customHeight="1" x14ac:dyDescent="0.25">
      <c r="A74" s="5">
        <v>73</v>
      </c>
      <c r="B74" s="6">
        <v>20256306272962</v>
      </c>
      <c r="C74" s="7">
        <v>20254203044061</v>
      </c>
      <c r="D74" s="7"/>
      <c r="E74" s="6" t="s">
        <v>220</v>
      </c>
      <c r="F74" s="6" t="s">
        <v>23</v>
      </c>
      <c r="G74" s="6">
        <v>45763192</v>
      </c>
      <c r="H74" s="6" t="s">
        <v>38</v>
      </c>
      <c r="I74" s="8" t="s">
        <v>25</v>
      </c>
      <c r="J74" s="6" t="s">
        <v>26</v>
      </c>
      <c r="K74" s="5" t="s">
        <v>216</v>
      </c>
      <c r="L74" s="8" t="s">
        <v>28</v>
      </c>
      <c r="M74" s="8" t="s">
        <v>217</v>
      </c>
      <c r="N74" s="8" t="s">
        <v>221</v>
      </c>
      <c r="O74" s="8" t="s">
        <v>219</v>
      </c>
      <c r="P74" s="8"/>
      <c r="Q74" s="8"/>
      <c r="R74" s="9"/>
      <c r="S74" s="10"/>
      <c r="T74" s="10"/>
      <c r="U74" s="10"/>
      <c r="V74" s="10"/>
    </row>
    <row r="75" spans="1:22" s="11" customFormat="1" ht="18.75" customHeight="1" x14ac:dyDescent="0.25">
      <c r="A75" s="5">
        <v>74</v>
      </c>
      <c r="B75" s="6">
        <v>20256306255032</v>
      </c>
      <c r="C75" s="7">
        <v>20254203044091</v>
      </c>
      <c r="D75" s="7"/>
      <c r="E75" s="6" t="s">
        <v>222</v>
      </c>
      <c r="F75" s="6" t="s">
        <v>23</v>
      </c>
      <c r="G75" s="6">
        <v>92230331</v>
      </c>
      <c r="H75" s="6" t="s">
        <v>38</v>
      </c>
      <c r="I75" s="8" t="s">
        <v>25</v>
      </c>
      <c r="J75" s="6" t="s">
        <v>26</v>
      </c>
      <c r="K75" s="5" t="s">
        <v>216</v>
      </c>
      <c r="L75" s="8" t="s">
        <v>28</v>
      </c>
      <c r="M75" s="8" t="s">
        <v>155</v>
      </c>
      <c r="N75" s="8" t="s">
        <v>223</v>
      </c>
      <c r="O75" s="8" t="s">
        <v>157</v>
      </c>
      <c r="P75" s="8"/>
      <c r="Q75" s="8"/>
      <c r="R75" s="9"/>
      <c r="S75" s="10"/>
      <c r="T75" s="10"/>
      <c r="U75" s="10"/>
      <c r="V75" s="10"/>
    </row>
    <row r="76" spans="1:22" s="11" customFormat="1" ht="18.75" customHeight="1" x14ac:dyDescent="0.25">
      <c r="A76" s="5">
        <v>75</v>
      </c>
      <c r="B76" s="6">
        <v>20256306274892</v>
      </c>
      <c r="C76" s="7">
        <v>20254203044151</v>
      </c>
      <c r="D76" s="7"/>
      <c r="E76" s="6" t="s">
        <v>224</v>
      </c>
      <c r="F76" s="6" t="s">
        <v>23</v>
      </c>
      <c r="G76" s="6">
        <v>1064987453</v>
      </c>
      <c r="H76" s="6" t="s">
        <v>24</v>
      </c>
      <c r="I76" s="8" t="s">
        <v>25</v>
      </c>
      <c r="J76" s="6" t="s">
        <v>26</v>
      </c>
      <c r="K76" s="5" t="s">
        <v>216</v>
      </c>
      <c r="L76" s="8" t="s">
        <v>28</v>
      </c>
      <c r="M76" s="8" t="s">
        <v>217</v>
      </c>
      <c r="N76" s="8" t="s">
        <v>225</v>
      </c>
      <c r="O76" s="8" t="s">
        <v>219</v>
      </c>
      <c r="P76" s="8"/>
      <c r="Q76" s="8"/>
      <c r="R76" s="9"/>
      <c r="S76" s="10"/>
      <c r="T76" s="10"/>
      <c r="U76" s="10"/>
      <c r="V76" s="10"/>
    </row>
    <row r="77" spans="1:22" s="11" customFormat="1" ht="18.75" customHeight="1" x14ac:dyDescent="0.25">
      <c r="A77" s="5">
        <v>76</v>
      </c>
      <c r="B77" s="6">
        <v>20256606323532</v>
      </c>
      <c r="C77" s="7">
        <v>20254203044281</v>
      </c>
      <c r="D77" s="7"/>
      <c r="E77" s="6" t="s">
        <v>226</v>
      </c>
      <c r="F77" s="6" t="s">
        <v>23</v>
      </c>
      <c r="G77" s="6">
        <v>45460076</v>
      </c>
      <c r="H77" s="6" t="s">
        <v>24</v>
      </c>
      <c r="I77" s="8" t="s">
        <v>25</v>
      </c>
      <c r="J77" s="6" t="s">
        <v>26</v>
      </c>
      <c r="K77" s="5" t="s">
        <v>207</v>
      </c>
      <c r="L77" s="8" t="s">
        <v>28</v>
      </c>
      <c r="M77" s="8" t="s">
        <v>227</v>
      </c>
      <c r="N77" s="8" t="s">
        <v>228</v>
      </c>
      <c r="O77" s="8" t="s">
        <v>229</v>
      </c>
      <c r="P77" s="8"/>
      <c r="Q77" s="8"/>
      <c r="R77" s="9"/>
      <c r="S77" s="10"/>
      <c r="T77" s="10"/>
      <c r="U77" s="10"/>
      <c r="V77" s="10"/>
    </row>
    <row r="78" spans="1:22" s="11" customFormat="1" ht="18.75" customHeight="1" x14ac:dyDescent="0.25">
      <c r="A78" s="5">
        <v>77</v>
      </c>
      <c r="B78" s="6">
        <v>20256306305032</v>
      </c>
      <c r="C78" s="7">
        <v>20254203044471</v>
      </c>
      <c r="D78" s="7"/>
      <c r="E78" s="6" t="s">
        <v>230</v>
      </c>
      <c r="F78" s="6" t="s">
        <v>23</v>
      </c>
      <c r="G78" s="6">
        <v>56097359</v>
      </c>
      <c r="H78" s="6" t="s">
        <v>24</v>
      </c>
      <c r="I78" s="8" t="s">
        <v>25</v>
      </c>
      <c r="J78" s="6" t="s">
        <v>26</v>
      </c>
      <c r="K78" s="5" t="s">
        <v>207</v>
      </c>
      <c r="L78" s="8" t="s">
        <v>42</v>
      </c>
      <c r="M78" s="8" t="s">
        <v>227</v>
      </c>
      <c r="N78" s="8" t="s">
        <v>231</v>
      </c>
      <c r="O78" s="8" t="s">
        <v>229</v>
      </c>
      <c r="P78" s="8"/>
      <c r="Q78" s="8"/>
      <c r="R78" s="9"/>
      <c r="S78" s="10"/>
      <c r="T78" s="10"/>
      <c r="U78" s="10"/>
      <c r="V78" s="10"/>
    </row>
    <row r="79" spans="1:22" s="11" customFormat="1" ht="18.75" customHeight="1" x14ac:dyDescent="0.25">
      <c r="A79" s="5">
        <v>78</v>
      </c>
      <c r="B79" s="6">
        <v>20256306303162</v>
      </c>
      <c r="C79" s="7">
        <v>20254203044571</v>
      </c>
      <c r="D79" s="7"/>
      <c r="E79" s="6" t="s">
        <v>119</v>
      </c>
      <c r="F79" s="6" t="s">
        <v>23</v>
      </c>
      <c r="G79" s="6">
        <v>1060987690</v>
      </c>
      <c r="H79" s="6" t="s">
        <v>52</v>
      </c>
      <c r="I79" s="8" t="s">
        <v>25</v>
      </c>
      <c r="J79" s="6" t="s">
        <v>26</v>
      </c>
      <c r="K79" s="5" t="s">
        <v>207</v>
      </c>
      <c r="L79" s="8" t="s">
        <v>28</v>
      </c>
      <c r="M79" s="8" t="s">
        <v>227</v>
      </c>
      <c r="N79" s="8" t="s">
        <v>120</v>
      </c>
      <c r="O79" s="8" t="s">
        <v>229</v>
      </c>
      <c r="P79" s="8"/>
      <c r="Q79" s="8"/>
      <c r="R79" s="9"/>
      <c r="S79" s="10"/>
      <c r="T79" s="10"/>
      <c r="U79" s="10"/>
      <c r="V79" s="10"/>
    </row>
    <row r="80" spans="1:22" s="11" customFormat="1" ht="18.75" customHeight="1" x14ac:dyDescent="0.25">
      <c r="A80" s="5">
        <v>79</v>
      </c>
      <c r="B80" s="6">
        <v>20256306442002</v>
      </c>
      <c r="C80" s="7">
        <v>20254203047311</v>
      </c>
      <c r="D80" s="7"/>
      <c r="E80" s="6" t="s">
        <v>232</v>
      </c>
      <c r="F80" s="6" t="s">
        <v>23</v>
      </c>
      <c r="G80" s="6">
        <v>4077878</v>
      </c>
      <c r="H80" s="6" t="s">
        <v>46</v>
      </c>
      <c r="I80" s="8" t="s">
        <v>25</v>
      </c>
      <c r="J80" s="6" t="s">
        <v>26</v>
      </c>
      <c r="K80" s="5" t="s">
        <v>233</v>
      </c>
      <c r="L80" s="8" t="s">
        <v>28</v>
      </c>
      <c r="M80" s="8" t="s">
        <v>234</v>
      </c>
      <c r="N80" s="8" t="s">
        <v>235</v>
      </c>
      <c r="O80" s="8" t="s">
        <v>236</v>
      </c>
      <c r="P80" s="8"/>
      <c r="Q80" s="8"/>
      <c r="R80" s="9"/>
      <c r="S80" s="10"/>
      <c r="T80" s="10"/>
      <c r="U80" s="10"/>
      <c r="V80" s="10"/>
    </row>
    <row r="81" spans="1:22" s="11" customFormat="1" ht="18.75" customHeight="1" x14ac:dyDescent="0.25">
      <c r="A81" s="5">
        <v>80</v>
      </c>
      <c r="B81" s="6">
        <v>20256306390302</v>
      </c>
      <c r="C81" s="7">
        <v>20254203048591</v>
      </c>
      <c r="D81" s="7"/>
      <c r="E81" s="6" t="s">
        <v>148</v>
      </c>
      <c r="F81" s="6" t="s">
        <v>23</v>
      </c>
      <c r="G81" s="6">
        <v>37901398</v>
      </c>
      <c r="H81" s="6" t="s">
        <v>38</v>
      </c>
      <c r="I81" s="8" t="s">
        <v>25</v>
      </c>
      <c r="J81" s="6" t="s">
        <v>26</v>
      </c>
      <c r="K81" s="5" t="s">
        <v>233</v>
      </c>
      <c r="L81" s="8" t="s">
        <v>28</v>
      </c>
      <c r="M81" s="8" t="s">
        <v>237</v>
      </c>
      <c r="N81" s="8" t="s">
        <v>151</v>
      </c>
      <c r="O81" s="8" t="s">
        <v>238</v>
      </c>
      <c r="P81" s="8"/>
      <c r="Q81" s="8"/>
      <c r="R81" s="9"/>
      <c r="S81" s="10"/>
      <c r="T81" s="10"/>
      <c r="U81" s="10"/>
      <c r="V81" s="10"/>
    </row>
    <row r="82" spans="1:22" s="11" customFormat="1" ht="18.75" customHeight="1" x14ac:dyDescent="0.25">
      <c r="A82" s="5">
        <v>81</v>
      </c>
      <c r="B82" s="6">
        <v>20256306335342</v>
      </c>
      <c r="C82" s="7">
        <v>20254203048631</v>
      </c>
      <c r="D82" s="7"/>
      <c r="E82" s="6" t="s">
        <v>239</v>
      </c>
      <c r="F82" s="6" t="s">
        <v>23</v>
      </c>
      <c r="G82" s="6">
        <v>1003430885</v>
      </c>
      <c r="H82" s="6" t="s">
        <v>46</v>
      </c>
      <c r="I82" s="8" t="s">
        <v>25</v>
      </c>
      <c r="J82" s="6" t="s">
        <v>26</v>
      </c>
      <c r="K82" s="5" t="s">
        <v>233</v>
      </c>
      <c r="L82" s="8" t="s">
        <v>42</v>
      </c>
      <c r="M82" s="8" t="s">
        <v>208</v>
      </c>
      <c r="N82" s="8" t="s">
        <v>240</v>
      </c>
      <c r="O82" s="8" t="s">
        <v>210</v>
      </c>
      <c r="P82" s="8"/>
      <c r="Q82" s="8"/>
      <c r="R82" s="9"/>
      <c r="S82" s="10"/>
      <c r="T82" s="10"/>
      <c r="U82" s="10"/>
      <c r="V82" s="10"/>
    </row>
    <row r="83" spans="1:22" s="11" customFormat="1" ht="18.75" customHeight="1" x14ac:dyDescent="0.25">
      <c r="A83" s="5">
        <v>82</v>
      </c>
      <c r="B83" s="6">
        <v>20256306392062</v>
      </c>
      <c r="C83" s="7">
        <v>20254203048911</v>
      </c>
      <c r="D83" s="7"/>
      <c r="E83" s="6" t="s">
        <v>241</v>
      </c>
      <c r="F83" s="6" t="s">
        <v>23</v>
      </c>
      <c r="G83" s="6">
        <v>1069497882</v>
      </c>
      <c r="H83" s="6" t="s">
        <v>24</v>
      </c>
      <c r="I83" s="8" t="s">
        <v>25</v>
      </c>
      <c r="J83" s="6" t="s">
        <v>26</v>
      </c>
      <c r="K83" s="5" t="s">
        <v>233</v>
      </c>
      <c r="L83" s="8" t="s">
        <v>42</v>
      </c>
      <c r="M83" s="8" t="s">
        <v>237</v>
      </c>
      <c r="N83" s="8" t="s">
        <v>242</v>
      </c>
      <c r="O83" s="8" t="s">
        <v>238</v>
      </c>
      <c r="P83" s="8"/>
      <c r="Q83" s="8"/>
      <c r="R83" s="9"/>
      <c r="S83" s="10"/>
      <c r="T83" s="10"/>
      <c r="U83" s="10"/>
      <c r="V83" s="10"/>
    </row>
    <row r="84" spans="1:22" s="11" customFormat="1" ht="18.75" customHeight="1" x14ac:dyDescent="0.25">
      <c r="A84" s="5">
        <v>83</v>
      </c>
      <c r="B84" s="6">
        <v>20256306384992</v>
      </c>
      <c r="C84" s="7">
        <v>20254203048911</v>
      </c>
      <c r="D84" s="7"/>
      <c r="E84" s="6" t="s">
        <v>241</v>
      </c>
      <c r="F84" s="6" t="s">
        <v>23</v>
      </c>
      <c r="G84" s="6">
        <v>1069497882</v>
      </c>
      <c r="H84" s="6" t="s">
        <v>46</v>
      </c>
      <c r="I84" s="8" t="s">
        <v>25</v>
      </c>
      <c r="J84" s="6" t="s">
        <v>26</v>
      </c>
      <c r="K84" s="5" t="s">
        <v>233</v>
      </c>
      <c r="L84" s="8" t="s">
        <v>42</v>
      </c>
      <c r="M84" s="8" t="s">
        <v>237</v>
      </c>
      <c r="N84" s="8" t="s">
        <v>242</v>
      </c>
      <c r="O84" s="8" t="s">
        <v>238</v>
      </c>
      <c r="P84" s="8"/>
      <c r="Q84" s="8"/>
      <c r="R84" s="9"/>
      <c r="S84" s="10"/>
      <c r="T84" s="10"/>
      <c r="U84" s="10"/>
      <c r="V84" s="10"/>
    </row>
    <row r="85" spans="1:22" s="11" customFormat="1" ht="18.75" customHeight="1" x14ac:dyDescent="0.25">
      <c r="A85" s="5">
        <v>84</v>
      </c>
      <c r="B85" s="6">
        <v>20256306445462</v>
      </c>
      <c r="C85" s="7">
        <v>20254203048921</v>
      </c>
      <c r="D85" s="7"/>
      <c r="E85" s="6" t="s">
        <v>243</v>
      </c>
      <c r="F85" s="6" t="s">
        <v>23</v>
      </c>
      <c r="G85" s="6">
        <v>1079939476</v>
      </c>
      <c r="H85" s="6" t="s">
        <v>52</v>
      </c>
      <c r="I85" s="8" t="s">
        <v>25</v>
      </c>
      <c r="J85" s="6" t="s">
        <v>26</v>
      </c>
      <c r="K85" s="5" t="s">
        <v>233</v>
      </c>
      <c r="L85" s="8" t="s">
        <v>28</v>
      </c>
      <c r="M85" s="8" t="s">
        <v>234</v>
      </c>
      <c r="N85" s="8" t="s">
        <v>244</v>
      </c>
      <c r="O85" s="8" t="s">
        <v>236</v>
      </c>
      <c r="P85" s="8"/>
      <c r="Q85" s="8"/>
      <c r="R85" s="9"/>
      <c r="S85" s="10"/>
      <c r="T85" s="10"/>
      <c r="U85" s="10"/>
      <c r="V85" s="10"/>
    </row>
    <row r="86" spans="1:22" s="11" customFormat="1" ht="18.75" customHeight="1" x14ac:dyDescent="0.25">
      <c r="A86" s="5">
        <v>85</v>
      </c>
      <c r="B86" s="6">
        <v>20256306474602</v>
      </c>
      <c r="C86" s="7">
        <v>20254203048941</v>
      </c>
      <c r="D86" s="7"/>
      <c r="E86" s="6" t="s">
        <v>206</v>
      </c>
      <c r="F86" s="6" t="s">
        <v>23</v>
      </c>
      <c r="G86" s="6">
        <v>18923406</v>
      </c>
      <c r="H86" s="6" t="s">
        <v>24</v>
      </c>
      <c r="I86" s="8" t="s">
        <v>25</v>
      </c>
      <c r="J86" s="6" t="s">
        <v>26</v>
      </c>
      <c r="K86" s="5" t="s">
        <v>245</v>
      </c>
      <c r="L86" s="8" t="s">
        <v>28</v>
      </c>
      <c r="M86" s="8" t="s">
        <v>246</v>
      </c>
      <c r="N86" s="8" t="s">
        <v>209</v>
      </c>
      <c r="O86" s="8" t="s">
        <v>247</v>
      </c>
      <c r="P86" s="8"/>
      <c r="Q86" s="8"/>
      <c r="R86" s="9"/>
      <c r="S86" s="10"/>
      <c r="T86" s="10"/>
      <c r="U86" s="10"/>
      <c r="V86" s="10"/>
    </row>
    <row r="87" spans="1:22" s="11" customFormat="1" ht="18.75" customHeight="1" x14ac:dyDescent="0.25">
      <c r="A87" s="5">
        <v>86</v>
      </c>
      <c r="B87" s="6">
        <v>20256306478912</v>
      </c>
      <c r="C87" s="7">
        <v>20254203048941</v>
      </c>
      <c r="D87" s="7"/>
      <c r="E87" s="6" t="s">
        <v>206</v>
      </c>
      <c r="F87" s="6" t="s">
        <v>23</v>
      </c>
      <c r="G87" s="6">
        <v>18923406</v>
      </c>
      <c r="H87" s="6" t="s">
        <v>24</v>
      </c>
      <c r="I87" s="8" t="s">
        <v>25</v>
      </c>
      <c r="J87" s="6" t="s">
        <v>26</v>
      </c>
      <c r="K87" s="5" t="s">
        <v>245</v>
      </c>
      <c r="L87" s="8" t="s">
        <v>42</v>
      </c>
      <c r="M87" s="8" t="s">
        <v>246</v>
      </c>
      <c r="N87" s="8" t="s">
        <v>209</v>
      </c>
      <c r="O87" s="8" t="s">
        <v>247</v>
      </c>
      <c r="P87" s="8"/>
      <c r="Q87" s="8"/>
      <c r="R87" s="9"/>
      <c r="S87" s="10"/>
      <c r="T87" s="10"/>
      <c r="U87" s="10"/>
      <c r="V87" s="10"/>
    </row>
    <row r="88" spans="1:22" s="11" customFormat="1" ht="18.75" customHeight="1" x14ac:dyDescent="0.25">
      <c r="A88" s="5">
        <v>87</v>
      </c>
      <c r="B88" s="6">
        <v>20256306530232</v>
      </c>
      <c r="C88" s="7" t="s">
        <v>248</v>
      </c>
      <c r="D88" s="7"/>
      <c r="E88" s="6" t="s">
        <v>249</v>
      </c>
      <c r="F88" s="6" t="s">
        <v>23</v>
      </c>
      <c r="G88" s="6">
        <v>31406281</v>
      </c>
      <c r="H88" s="6" t="s">
        <v>46</v>
      </c>
      <c r="I88" s="8" t="s">
        <v>25</v>
      </c>
      <c r="J88" s="6" t="s">
        <v>26</v>
      </c>
      <c r="K88" s="5" t="s">
        <v>245</v>
      </c>
      <c r="L88" s="8" t="s">
        <v>28</v>
      </c>
      <c r="M88" s="8" t="s">
        <v>250</v>
      </c>
      <c r="N88" s="8" t="s">
        <v>251</v>
      </c>
      <c r="O88" s="8" t="s">
        <v>252</v>
      </c>
      <c r="P88" s="8"/>
      <c r="Q88" s="8"/>
      <c r="R88" s="9"/>
      <c r="S88" s="10"/>
      <c r="T88" s="10"/>
      <c r="U88" s="10"/>
      <c r="V88" s="10"/>
    </row>
    <row r="89" spans="1:22" s="10" customFormat="1" ht="18" customHeight="1" x14ac:dyDescent="0.25">
      <c r="A89" s="5">
        <v>88</v>
      </c>
      <c r="B89" s="6">
        <v>20256305213912</v>
      </c>
      <c r="C89" s="12">
        <v>20254202793371</v>
      </c>
      <c r="D89" s="10" t="s">
        <v>253</v>
      </c>
      <c r="E89" s="6" t="s">
        <v>254</v>
      </c>
      <c r="F89" s="6" t="s">
        <v>23</v>
      </c>
      <c r="G89" s="6">
        <v>6385851</v>
      </c>
      <c r="H89" s="6" t="s">
        <v>24</v>
      </c>
      <c r="I89" s="8" t="s">
        <v>25</v>
      </c>
      <c r="J89" s="6" t="s">
        <v>26</v>
      </c>
      <c r="K89" s="5" t="s">
        <v>255</v>
      </c>
      <c r="L89" s="8" t="s">
        <v>42</v>
      </c>
      <c r="M89" s="8" t="s">
        <v>256</v>
      </c>
      <c r="N89" s="8" t="s">
        <v>257</v>
      </c>
      <c r="O89" s="8" t="s">
        <v>258</v>
      </c>
      <c r="P89" s="8" t="s">
        <v>259</v>
      </c>
      <c r="Q89" s="8" t="s">
        <v>260</v>
      </c>
      <c r="R89" s="8" t="s">
        <v>33</v>
      </c>
    </row>
    <row r="90" spans="1:22" s="10" customFormat="1" ht="18" customHeight="1" x14ac:dyDescent="0.25">
      <c r="A90" s="5">
        <v>89</v>
      </c>
      <c r="B90" s="6">
        <v>20256305493652</v>
      </c>
      <c r="C90" s="12">
        <v>20254202817551</v>
      </c>
      <c r="D90" s="10" t="s">
        <v>261</v>
      </c>
      <c r="E90" s="6" t="s">
        <v>262</v>
      </c>
      <c r="F90" s="6" t="s">
        <v>23</v>
      </c>
      <c r="G90" s="6">
        <v>14978365</v>
      </c>
      <c r="H90" s="6" t="s">
        <v>46</v>
      </c>
      <c r="I90" s="8" t="s">
        <v>25</v>
      </c>
      <c r="J90" s="6" t="s">
        <v>26</v>
      </c>
      <c r="K90" s="5" t="s">
        <v>263</v>
      </c>
      <c r="L90" s="8" t="s">
        <v>28</v>
      </c>
      <c r="M90" s="8" t="s">
        <v>264</v>
      </c>
      <c r="N90" s="8" t="s">
        <v>265</v>
      </c>
      <c r="O90" s="8" t="s">
        <v>266</v>
      </c>
      <c r="P90" s="8" t="s">
        <v>267</v>
      </c>
      <c r="Q90" s="8" t="s">
        <v>33</v>
      </c>
      <c r="R90" s="8"/>
    </row>
    <row r="91" spans="1:22" s="10" customFormat="1" ht="18" customHeight="1" x14ac:dyDescent="0.25">
      <c r="A91" s="5">
        <v>90</v>
      </c>
      <c r="B91" s="6">
        <v>20256305540212</v>
      </c>
      <c r="C91" s="12">
        <v>20254202819861</v>
      </c>
      <c r="D91" s="10" t="s">
        <v>268</v>
      </c>
      <c r="E91" s="6" t="s">
        <v>269</v>
      </c>
      <c r="F91" s="6" t="s">
        <v>23</v>
      </c>
      <c r="G91" s="6">
        <v>25844349</v>
      </c>
      <c r="H91" s="6" t="s">
        <v>46</v>
      </c>
      <c r="I91" s="8" t="s">
        <v>25</v>
      </c>
      <c r="J91" s="6" t="s">
        <v>26</v>
      </c>
      <c r="K91" s="5" t="s">
        <v>270</v>
      </c>
      <c r="L91" s="8" t="s">
        <v>28</v>
      </c>
      <c r="M91" s="8" t="s">
        <v>271</v>
      </c>
      <c r="N91" s="8" t="s">
        <v>272</v>
      </c>
      <c r="O91" s="8" t="s">
        <v>273</v>
      </c>
      <c r="P91" s="8" t="s">
        <v>274</v>
      </c>
      <c r="Q91" s="8" t="s">
        <v>33</v>
      </c>
      <c r="R91" s="8"/>
    </row>
    <row r="92" spans="1:22" s="11" customFormat="1" ht="18" customHeight="1" x14ac:dyDescent="0.25">
      <c r="A92" s="5">
        <v>91</v>
      </c>
      <c r="B92" s="6">
        <v>20256305872442</v>
      </c>
      <c r="C92" s="7">
        <v>20254202845041</v>
      </c>
      <c r="D92" s="7" t="s">
        <v>275</v>
      </c>
      <c r="E92" s="6" t="s">
        <v>276</v>
      </c>
      <c r="F92" s="6" t="s">
        <v>23</v>
      </c>
      <c r="G92" s="6">
        <v>1039459685</v>
      </c>
      <c r="H92" s="6" t="s">
        <v>46</v>
      </c>
      <c r="I92" s="8" t="s">
        <v>25</v>
      </c>
      <c r="J92" s="6" t="s">
        <v>26</v>
      </c>
      <c r="K92" s="5" t="s">
        <v>68</v>
      </c>
      <c r="L92" s="8" t="s">
        <v>28</v>
      </c>
      <c r="M92" s="8" t="s">
        <v>87</v>
      </c>
      <c r="N92" s="8" t="s">
        <v>277</v>
      </c>
      <c r="O92" s="8" t="s">
        <v>278</v>
      </c>
      <c r="P92" s="8" t="s">
        <v>81</v>
      </c>
      <c r="Q92" s="8" t="s">
        <v>33</v>
      </c>
      <c r="R92" s="9"/>
      <c r="S92" s="10"/>
      <c r="T92" s="10"/>
      <c r="U92" s="10"/>
      <c r="V92" s="10"/>
    </row>
    <row r="93" spans="1:22" s="11" customFormat="1" ht="18" customHeight="1" x14ac:dyDescent="0.25">
      <c r="A93" s="5">
        <v>92</v>
      </c>
      <c r="B93" s="6">
        <v>20256305935792</v>
      </c>
      <c r="C93" s="7">
        <v>20254202845041</v>
      </c>
      <c r="D93" s="7"/>
      <c r="E93" s="6" t="s">
        <v>276</v>
      </c>
      <c r="F93" s="6" t="s">
        <v>23</v>
      </c>
      <c r="G93" s="6">
        <v>1039459685</v>
      </c>
      <c r="H93" s="6" t="s">
        <v>46</v>
      </c>
      <c r="I93" s="8" t="s">
        <v>25</v>
      </c>
      <c r="J93" s="6" t="s">
        <v>26</v>
      </c>
      <c r="K93" s="5" t="s">
        <v>123</v>
      </c>
      <c r="L93" s="8" t="s">
        <v>28</v>
      </c>
      <c r="M93" s="8" t="s">
        <v>124</v>
      </c>
      <c r="N93" s="8" t="s">
        <v>278</v>
      </c>
      <c r="O93" s="8" t="s">
        <v>125</v>
      </c>
      <c r="P93" s="8"/>
      <c r="Q93" s="8"/>
      <c r="R93" s="9"/>
      <c r="S93" s="10"/>
      <c r="T93" s="10"/>
      <c r="U93" s="10"/>
      <c r="V93" s="10"/>
    </row>
    <row r="94" spans="1:22" s="11" customFormat="1" ht="18" customHeight="1" x14ac:dyDescent="0.25">
      <c r="A94" s="5">
        <v>93</v>
      </c>
      <c r="B94" s="6">
        <v>20256305937262</v>
      </c>
      <c r="C94" s="7">
        <v>20254202845041</v>
      </c>
      <c r="D94" s="7"/>
      <c r="E94" s="6" t="s">
        <v>276</v>
      </c>
      <c r="F94" s="6" t="s">
        <v>23</v>
      </c>
      <c r="G94" s="6">
        <v>1039459685</v>
      </c>
      <c r="H94" s="6" t="s">
        <v>46</v>
      </c>
      <c r="I94" s="8" t="s">
        <v>25</v>
      </c>
      <c r="J94" s="6" t="s">
        <v>26</v>
      </c>
      <c r="K94" s="5" t="s">
        <v>123</v>
      </c>
      <c r="L94" s="8" t="s">
        <v>28</v>
      </c>
      <c r="M94" s="8" t="s">
        <v>124</v>
      </c>
      <c r="N94" s="8" t="s">
        <v>278</v>
      </c>
      <c r="O94" s="8" t="s">
        <v>125</v>
      </c>
      <c r="P94" s="8"/>
      <c r="Q94" s="8"/>
      <c r="R94" s="9"/>
      <c r="S94" s="10"/>
      <c r="T94" s="10"/>
      <c r="U94" s="10"/>
      <c r="V94" s="10"/>
    </row>
    <row r="95" spans="1:22" s="11" customFormat="1" ht="18" customHeight="1" x14ac:dyDescent="0.25">
      <c r="A95" s="5">
        <v>94</v>
      </c>
      <c r="B95" s="6">
        <v>20256305734862</v>
      </c>
      <c r="C95" s="7">
        <v>20254202845151</v>
      </c>
      <c r="D95" s="7" t="s">
        <v>279</v>
      </c>
      <c r="E95" s="6"/>
      <c r="F95" s="6"/>
      <c r="G95" s="6"/>
      <c r="H95" s="6"/>
      <c r="I95" s="8"/>
      <c r="J95" s="6"/>
      <c r="K95" s="5"/>
      <c r="L95" s="8"/>
      <c r="M95" s="8"/>
      <c r="N95" s="8"/>
      <c r="O95" s="8"/>
      <c r="P95" s="8"/>
      <c r="Q95" s="8"/>
      <c r="R95" s="9"/>
      <c r="S95" s="10"/>
      <c r="T95" s="10"/>
      <c r="U95" s="10"/>
      <c r="V95" s="10"/>
    </row>
    <row r="96" spans="1:22" s="11" customFormat="1" ht="18" customHeight="1" x14ac:dyDescent="0.25">
      <c r="A96" s="5">
        <v>95</v>
      </c>
      <c r="B96" s="6">
        <v>20256305936412</v>
      </c>
      <c r="C96" s="7">
        <v>20254202847781</v>
      </c>
      <c r="D96" s="7" t="s">
        <v>279</v>
      </c>
      <c r="E96" s="6" t="s">
        <v>280</v>
      </c>
      <c r="F96" s="6" t="s">
        <v>23</v>
      </c>
      <c r="G96" s="6">
        <v>92515346</v>
      </c>
      <c r="H96" s="6" t="s">
        <v>46</v>
      </c>
      <c r="I96" s="8" t="s">
        <v>25</v>
      </c>
      <c r="J96" s="6" t="s">
        <v>26</v>
      </c>
      <c r="K96" s="5" t="s">
        <v>27</v>
      </c>
      <c r="L96" s="8" t="s">
        <v>28</v>
      </c>
      <c r="M96" s="8" t="s">
        <v>124</v>
      </c>
      <c r="N96" s="8" t="s">
        <v>281</v>
      </c>
      <c r="O96" s="8" t="s">
        <v>282</v>
      </c>
      <c r="P96" s="8" t="s">
        <v>125</v>
      </c>
      <c r="Q96" s="8" t="s">
        <v>33</v>
      </c>
      <c r="R96" s="9"/>
      <c r="S96" s="10"/>
      <c r="T96" s="10"/>
      <c r="U96" s="10"/>
      <c r="V96" s="10"/>
    </row>
    <row r="97" spans="1:22" s="11" customFormat="1" ht="18" customHeight="1" x14ac:dyDescent="0.25">
      <c r="A97" s="5">
        <v>96</v>
      </c>
      <c r="B97" s="6">
        <v>20256605885982</v>
      </c>
      <c r="C97" s="7">
        <v>20254202851981</v>
      </c>
      <c r="D97" s="7" t="s">
        <v>275</v>
      </c>
      <c r="E97" s="6" t="s">
        <v>283</v>
      </c>
      <c r="F97" s="6" t="s">
        <v>23</v>
      </c>
      <c r="G97" s="6">
        <v>7711520</v>
      </c>
      <c r="H97" s="6" t="s">
        <v>46</v>
      </c>
      <c r="I97" s="8" t="s">
        <v>25</v>
      </c>
      <c r="J97" s="6" t="s">
        <v>26</v>
      </c>
      <c r="K97" s="5" t="s">
        <v>68</v>
      </c>
      <c r="L97" s="8" t="s">
        <v>28</v>
      </c>
      <c r="M97" s="8" t="s">
        <v>87</v>
      </c>
      <c r="N97" s="8" t="s">
        <v>284</v>
      </c>
      <c r="O97" s="8" t="s">
        <v>285</v>
      </c>
      <c r="P97" s="8" t="s">
        <v>81</v>
      </c>
      <c r="Q97" s="8" t="s">
        <v>33</v>
      </c>
      <c r="R97" s="9"/>
      <c r="S97" s="10"/>
      <c r="T97" s="10"/>
      <c r="U97" s="10"/>
      <c r="V97" s="10"/>
    </row>
    <row r="98" spans="1:22" s="11" customFormat="1" ht="18" customHeight="1" x14ac:dyDescent="0.25">
      <c r="A98" s="5">
        <v>97</v>
      </c>
      <c r="B98" s="6">
        <v>20256305918332</v>
      </c>
      <c r="C98" s="7">
        <v>20254202852531</v>
      </c>
      <c r="D98" s="7" t="s">
        <v>279</v>
      </c>
      <c r="E98" s="6" t="s">
        <v>286</v>
      </c>
      <c r="F98" s="6" t="s">
        <v>23</v>
      </c>
      <c r="G98" s="6">
        <v>1007899648</v>
      </c>
      <c r="H98" s="6" t="s">
        <v>46</v>
      </c>
      <c r="I98" s="8" t="s">
        <v>25</v>
      </c>
      <c r="J98" s="6" t="s">
        <v>26</v>
      </c>
      <c r="K98" s="5" t="s">
        <v>123</v>
      </c>
      <c r="L98" s="8" t="s">
        <v>28</v>
      </c>
      <c r="M98" s="8" t="s">
        <v>98</v>
      </c>
      <c r="N98" s="8" t="s">
        <v>287</v>
      </c>
      <c r="O98" s="8" t="s">
        <v>101</v>
      </c>
      <c r="P98" s="8"/>
      <c r="Q98" s="8"/>
      <c r="R98" s="9"/>
      <c r="S98" s="10"/>
      <c r="T98" s="10"/>
      <c r="U98" s="10"/>
      <c r="V98" s="10"/>
    </row>
    <row r="99" spans="1:22" s="11" customFormat="1" ht="18.75" customHeight="1" x14ac:dyDescent="0.25">
      <c r="A99" s="5">
        <v>98</v>
      </c>
      <c r="B99" s="6">
        <v>20256306431742</v>
      </c>
      <c r="C99" s="7">
        <v>20254203047341</v>
      </c>
      <c r="D99" s="7"/>
      <c r="E99" s="6" t="s">
        <v>288</v>
      </c>
      <c r="F99" s="6" t="s">
        <v>23</v>
      </c>
      <c r="G99" s="6">
        <v>12617391</v>
      </c>
      <c r="H99" s="6" t="s">
        <v>46</v>
      </c>
      <c r="I99" s="8" t="s">
        <v>25</v>
      </c>
      <c r="J99" s="6" t="s">
        <v>26</v>
      </c>
      <c r="K99" s="5" t="s">
        <v>233</v>
      </c>
      <c r="L99" s="8" t="s">
        <v>28</v>
      </c>
      <c r="M99" s="8" t="s">
        <v>234</v>
      </c>
      <c r="N99" s="8" t="s">
        <v>147</v>
      </c>
      <c r="O99" s="8" t="s">
        <v>236</v>
      </c>
      <c r="P99" s="8"/>
      <c r="Q99" s="8"/>
      <c r="R99" s="9"/>
      <c r="S99" s="10"/>
      <c r="T99" s="10"/>
      <c r="U99" s="10"/>
      <c r="V99" s="10"/>
    </row>
    <row r="100" spans="1:22" s="11" customFormat="1" ht="18.75" customHeight="1" x14ac:dyDescent="0.25">
      <c r="A100" s="5">
        <v>99</v>
      </c>
      <c r="B100" s="6">
        <v>20256306527532</v>
      </c>
      <c r="C100" s="7">
        <v>20254203047341</v>
      </c>
      <c r="D100" s="7"/>
      <c r="E100" s="6" t="s">
        <v>288</v>
      </c>
      <c r="F100" s="6" t="s">
        <v>23</v>
      </c>
      <c r="G100" s="6">
        <v>12617391</v>
      </c>
      <c r="H100" s="6" t="s">
        <v>46</v>
      </c>
      <c r="I100" s="8" t="s">
        <v>25</v>
      </c>
      <c r="J100" s="6" t="s">
        <v>26</v>
      </c>
      <c r="K100" s="5" t="s">
        <v>245</v>
      </c>
      <c r="L100" s="8" t="s">
        <v>28</v>
      </c>
      <c r="M100" s="8" t="s">
        <v>250</v>
      </c>
      <c r="N100" s="8" t="s">
        <v>147</v>
      </c>
      <c r="O100" s="8" t="s">
        <v>252</v>
      </c>
      <c r="P100" s="8"/>
      <c r="Q100" s="8"/>
      <c r="R100" s="9"/>
      <c r="S100" s="10"/>
      <c r="T100" s="10"/>
      <c r="U100" s="10"/>
      <c r="V100" s="10"/>
    </row>
    <row r="101" spans="1:22" s="11" customFormat="1" ht="18" customHeight="1" x14ac:dyDescent="0.25">
      <c r="A101" s="5">
        <v>100</v>
      </c>
      <c r="B101" s="6">
        <v>20256306021822</v>
      </c>
      <c r="C101" s="7">
        <v>20254202848571</v>
      </c>
      <c r="D101" s="7" t="s">
        <v>289</v>
      </c>
      <c r="E101" s="6" t="s">
        <v>153</v>
      </c>
      <c r="F101" s="6" t="s">
        <v>23</v>
      </c>
      <c r="G101" s="6">
        <v>66772141</v>
      </c>
      <c r="H101" s="6" t="s">
        <v>38</v>
      </c>
      <c r="I101" s="8" t="s">
        <v>25</v>
      </c>
      <c r="J101" s="6" t="s">
        <v>26</v>
      </c>
      <c r="K101" s="5" t="s">
        <v>27</v>
      </c>
      <c r="L101" s="8" t="s">
        <v>28</v>
      </c>
      <c r="M101" s="8" t="s">
        <v>47</v>
      </c>
      <c r="N101" s="8" t="s">
        <v>290</v>
      </c>
      <c r="O101" s="8" t="s">
        <v>156</v>
      </c>
      <c r="P101" s="8" t="s">
        <v>50</v>
      </c>
      <c r="Q101" s="8" t="s">
        <v>33</v>
      </c>
      <c r="R101" s="9"/>
      <c r="S101" s="10"/>
      <c r="T101" s="10"/>
      <c r="U101" s="10"/>
      <c r="V101" s="10"/>
    </row>
    <row r="102" spans="1:22" s="11" customFormat="1" ht="18" customHeight="1" x14ac:dyDescent="0.25">
      <c r="A102" s="5">
        <v>101</v>
      </c>
      <c r="B102" s="6">
        <v>20256305898692</v>
      </c>
      <c r="C102" s="7">
        <v>20254202851431</v>
      </c>
      <c r="D102" s="7" t="s">
        <v>289</v>
      </c>
      <c r="E102" s="6" t="s">
        <v>291</v>
      </c>
      <c r="F102" s="6" t="s">
        <v>23</v>
      </c>
      <c r="G102" s="6">
        <v>1110536691</v>
      </c>
      <c r="H102" s="6" t="s">
        <v>24</v>
      </c>
      <c r="I102" s="8" t="s">
        <v>25</v>
      </c>
      <c r="J102" s="6" t="s">
        <v>26</v>
      </c>
      <c r="K102" s="5" t="s">
        <v>68</v>
      </c>
      <c r="L102" s="8" t="s">
        <v>28</v>
      </c>
      <c r="M102" s="8" t="s">
        <v>98</v>
      </c>
      <c r="N102" s="8" t="s">
        <v>292</v>
      </c>
      <c r="O102" s="8" t="s">
        <v>293</v>
      </c>
      <c r="P102" s="8" t="s">
        <v>101</v>
      </c>
      <c r="Q102" s="8" t="s">
        <v>33</v>
      </c>
      <c r="R102" s="9"/>
      <c r="S102" s="10"/>
      <c r="T102" s="10"/>
      <c r="U102" s="10"/>
      <c r="V102" s="10"/>
    </row>
    <row r="103" spans="1:22" s="11" customFormat="1" ht="18" customHeight="1" x14ac:dyDescent="0.25">
      <c r="A103" s="5">
        <v>102</v>
      </c>
      <c r="B103" s="6">
        <v>20256306103832</v>
      </c>
      <c r="C103" s="7">
        <v>20254202851781</v>
      </c>
      <c r="D103" s="7" t="s">
        <v>289</v>
      </c>
      <c r="E103" s="6" t="s">
        <v>294</v>
      </c>
      <c r="F103" s="6" t="s">
        <v>23</v>
      </c>
      <c r="G103" s="6">
        <v>77010696</v>
      </c>
      <c r="H103" s="6" t="s">
        <v>24</v>
      </c>
      <c r="I103" s="8" t="s">
        <v>25</v>
      </c>
      <c r="J103" s="6" t="s">
        <v>26</v>
      </c>
      <c r="K103" s="5" t="s">
        <v>109</v>
      </c>
      <c r="L103" s="8" t="s">
        <v>42</v>
      </c>
      <c r="M103" s="8" t="s">
        <v>116</v>
      </c>
      <c r="N103" s="8" t="s">
        <v>295</v>
      </c>
      <c r="O103" s="8" t="s">
        <v>118</v>
      </c>
      <c r="P103" s="8"/>
      <c r="Q103" s="8"/>
      <c r="R103" s="9"/>
      <c r="S103" s="10"/>
      <c r="T103" s="10"/>
      <c r="U103" s="10"/>
      <c r="V103" s="10"/>
    </row>
    <row r="104" spans="1:22" s="11" customFormat="1" ht="18" customHeight="1" x14ac:dyDescent="0.25">
      <c r="A104" s="5">
        <v>103</v>
      </c>
      <c r="B104" s="6">
        <v>20256305881072</v>
      </c>
      <c r="C104" s="7">
        <v>20254202845171</v>
      </c>
      <c r="D104" s="7" t="s">
        <v>289</v>
      </c>
      <c r="E104" s="6" t="s">
        <v>296</v>
      </c>
      <c r="F104" s="6" t="s">
        <v>23</v>
      </c>
      <c r="G104" s="6">
        <v>1073820866</v>
      </c>
      <c r="H104" s="6" t="s">
        <v>24</v>
      </c>
      <c r="I104" s="8" t="s">
        <v>25</v>
      </c>
      <c r="J104" s="6" t="s">
        <v>26</v>
      </c>
      <c r="K104" s="5" t="s">
        <v>68</v>
      </c>
      <c r="L104" s="8" t="s">
        <v>28</v>
      </c>
      <c r="M104" s="8" t="s">
        <v>87</v>
      </c>
      <c r="N104" s="8" t="s">
        <v>297</v>
      </c>
      <c r="O104" s="8" t="s">
        <v>298</v>
      </c>
      <c r="P104" s="8" t="s">
        <v>81</v>
      </c>
      <c r="Q104" s="8" t="s">
        <v>33</v>
      </c>
      <c r="R104" s="9"/>
      <c r="S104" s="10"/>
      <c r="T104" s="10"/>
      <c r="U104" s="10"/>
      <c r="V104" s="10"/>
    </row>
    <row r="105" spans="1:22" s="11" customFormat="1" ht="18" customHeight="1" x14ac:dyDescent="0.25">
      <c r="A105" s="5">
        <v>104</v>
      </c>
      <c r="B105" s="6">
        <v>20256305466792</v>
      </c>
      <c r="C105" s="7">
        <v>20254202818851</v>
      </c>
      <c r="D105" s="7" t="s">
        <v>299</v>
      </c>
      <c r="E105" s="6" t="s">
        <v>300</v>
      </c>
      <c r="F105" s="6" t="s">
        <v>23</v>
      </c>
      <c r="G105" s="6">
        <v>1082976485</v>
      </c>
      <c r="H105" s="6" t="s">
        <v>38</v>
      </c>
      <c r="I105" s="8" t="s">
        <v>25</v>
      </c>
      <c r="J105" s="6" t="s">
        <v>26</v>
      </c>
      <c r="K105" s="5" t="s">
        <v>168</v>
      </c>
      <c r="L105" s="8" t="s">
        <v>28</v>
      </c>
      <c r="M105" s="8" t="s">
        <v>169</v>
      </c>
      <c r="N105" s="8" t="s">
        <v>301</v>
      </c>
      <c r="O105" s="8" t="s">
        <v>302</v>
      </c>
      <c r="P105" s="8" t="s">
        <v>172</v>
      </c>
      <c r="Q105" s="8" t="s">
        <v>33</v>
      </c>
      <c r="R105" s="9"/>
      <c r="S105" s="10"/>
      <c r="T105" s="10"/>
      <c r="U105" s="10"/>
      <c r="V105" s="10"/>
    </row>
    <row r="106" spans="1:22" s="11" customFormat="1" ht="18" customHeight="1" x14ac:dyDescent="0.25">
      <c r="A106" s="5">
        <v>105</v>
      </c>
      <c r="B106" s="6">
        <v>20256305634522</v>
      </c>
      <c r="C106" s="7">
        <v>20254202829071</v>
      </c>
      <c r="D106" s="7" t="s">
        <v>303</v>
      </c>
      <c r="E106" s="6" t="s">
        <v>304</v>
      </c>
      <c r="F106" s="6" t="s">
        <v>23</v>
      </c>
      <c r="G106" s="6">
        <v>91226155</v>
      </c>
      <c r="H106" s="6" t="s">
        <v>24</v>
      </c>
      <c r="I106" s="8" t="s">
        <v>25</v>
      </c>
      <c r="J106" s="6" t="s">
        <v>26</v>
      </c>
      <c r="K106" s="5" t="s">
        <v>305</v>
      </c>
      <c r="L106" s="8" t="s">
        <v>28</v>
      </c>
      <c r="M106" s="8" t="s">
        <v>306</v>
      </c>
      <c r="N106" s="8" t="s">
        <v>307</v>
      </c>
      <c r="O106" s="8" t="s">
        <v>308</v>
      </c>
      <c r="P106" s="8" t="s">
        <v>309</v>
      </c>
      <c r="Q106" s="8" t="s">
        <v>33</v>
      </c>
      <c r="R106" s="9"/>
      <c r="S106" s="10"/>
      <c r="T106" s="10"/>
      <c r="U106" s="10"/>
      <c r="V106" s="10"/>
    </row>
    <row r="107" spans="1:22" s="11" customFormat="1" ht="18" customHeight="1" x14ac:dyDescent="0.25">
      <c r="A107" s="5">
        <v>106</v>
      </c>
      <c r="B107" s="6">
        <v>20256305550052</v>
      </c>
      <c r="C107" s="7">
        <v>20254202829561</v>
      </c>
      <c r="D107" s="7" t="s">
        <v>303</v>
      </c>
      <c r="E107" s="6" t="s">
        <v>310</v>
      </c>
      <c r="F107" s="6" t="s">
        <v>23</v>
      </c>
      <c r="G107" s="6">
        <v>1033648266</v>
      </c>
      <c r="H107" s="6" t="s">
        <v>38</v>
      </c>
      <c r="I107" s="8" t="s">
        <v>25</v>
      </c>
      <c r="J107" s="6" t="s">
        <v>26</v>
      </c>
      <c r="K107" s="5" t="s">
        <v>270</v>
      </c>
      <c r="L107" s="8" t="s">
        <v>28</v>
      </c>
      <c r="M107" s="8" t="s">
        <v>271</v>
      </c>
      <c r="N107" s="8" t="s">
        <v>311</v>
      </c>
      <c r="O107" s="8" t="s">
        <v>312</v>
      </c>
      <c r="P107" s="8" t="s">
        <v>274</v>
      </c>
      <c r="Q107" s="8" t="s">
        <v>33</v>
      </c>
      <c r="R107" s="9"/>
      <c r="S107" s="10"/>
      <c r="T107" s="10"/>
      <c r="U107" s="10"/>
      <c r="V107" s="10"/>
    </row>
    <row r="108" spans="1:22" s="11" customFormat="1" ht="18" customHeight="1" x14ac:dyDescent="0.25">
      <c r="A108" s="5">
        <v>107</v>
      </c>
      <c r="B108" s="6">
        <v>20256305724622</v>
      </c>
      <c r="C108" s="7">
        <v>20254202836801</v>
      </c>
      <c r="D108" s="7" t="s">
        <v>289</v>
      </c>
      <c r="E108" s="6" t="s">
        <v>313</v>
      </c>
      <c r="F108" s="6" t="s">
        <v>23</v>
      </c>
      <c r="G108" s="6">
        <v>1081408826</v>
      </c>
      <c r="H108" s="6" t="s">
        <v>38</v>
      </c>
      <c r="I108" s="8" t="s">
        <v>25</v>
      </c>
      <c r="J108" s="6" t="s">
        <v>26</v>
      </c>
      <c r="K108" s="5" t="s">
        <v>174</v>
      </c>
      <c r="L108" s="8" t="s">
        <v>188</v>
      </c>
      <c r="M108" s="8" t="s">
        <v>33</v>
      </c>
      <c r="N108" s="8" t="s">
        <v>38</v>
      </c>
      <c r="O108" s="8"/>
      <c r="P108" s="8" t="s">
        <v>172</v>
      </c>
      <c r="Q108" s="8" t="s">
        <v>33</v>
      </c>
      <c r="R108" s="9"/>
      <c r="S108" s="10"/>
      <c r="T108" s="10"/>
      <c r="U108" s="10"/>
      <c r="V108" s="10"/>
    </row>
    <row r="109" spans="1:22" s="11" customFormat="1" ht="18" customHeight="1" x14ac:dyDescent="0.25">
      <c r="A109" s="5">
        <v>108</v>
      </c>
      <c r="B109" s="6">
        <v>20256305819672</v>
      </c>
      <c r="C109" s="7">
        <v>20254202836961</v>
      </c>
      <c r="D109" s="7" t="s">
        <v>289</v>
      </c>
      <c r="E109" s="6" t="s">
        <v>314</v>
      </c>
      <c r="F109" s="6" t="s">
        <v>23</v>
      </c>
      <c r="G109" s="6">
        <v>98653476</v>
      </c>
      <c r="H109" s="6" t="s">
        <v>38</v>
      </c>
      <c r="I109" s="8" t="s">
        <v>25</v>
      </c>
      <c r="J109" s="6" t="s">
        <v>26</v>
      </c>
      <c r="K109" s="5" t="s">
        <v>63</v>
      </c>
      <c r="L109" s="8" t="s">
        <v>28</v>
      </c>
      <c r="M109" s="8" t="s">
        <v>64</v>
      </c>
      <c r="N109" s="8" t="s">
        <v>315</v>
      </c>
      <c r="O109" s="8" t="s">
        <v>316</v>
      </c>
      <c r="P109" s="8" t="s">
        <v>67</v>
      </c>
      <c r="Q109" s="8" t="s">
        <v>33</v>
      </c>
      <c r="R109" s="9"/>
      <c r="S109" s="10"/>
      <c r="T109" s="10"/>
      <c r="U109" s="10"/>
      <c r="V109" s="10"/>
    </row>
    <row r="110" spans="1:22" s="11" customFormat="1" ht="20.25" customHeight="1" x14ac:dyDescent="0.25">
      <c r="A110" s="5">
        <v>109</v>
      </c>
      <c r="B110" s="6">
        <v>20256306199112</v>
      </c>
      <c r="C110" s="7">
        <v>20254202958961</v>
      </c>
      <c r="D110" s="7" t="s">
        <v>289</v>
      </c>
      <c r="E110" s="6" t="s">
        <v>317</v>
      </c>
      <c r="F110" s="6" t="s">
        <v>23</v>
      </c>
      <c r="G110" s="6">
        <v>31983105</v>
      </c>
      <c r="H110" s="6" t="s">
        <v>38</v>
      </c>
      <c r="I110" s="8" t="s">
        <v>25</v>
      </c>
      <c r="J110" s="6" t="s">
        <v>26</v>
      </c>
      <c r="K110" s="5" t="s">
        <v>154</v>
      </c>
      <c r="L110" s="8" t="s">
        <v>28</v>
      </c>
      <c r="M110" s="8" t="s">
        <v>212</v>
      </c>
      <c r="N110" s="8" t="s">
        <v>318</v>
      </c>
      <c r="O110" s="8" t="s">
        <v>214</v>
      </c>
      <c r="P110" s="8"/>
      <c r="Q110" s="8"/>
      <c r="R110" s="9"/>
      <c r="S110" s="10"/>
      <c r="T110" s="10"/>
      <c r="U110" s="10"/>
      <c r="V110" s="10"/>
    </row>
    <row r="111" spans="1:22" s="11" customFormat="1" ht="20.25" customHeight="1" x14ac:dyDescent="0.25">
      <c r="A111" s="5">
        <v>110</v>
      </c>
      <c r="B111" s="6">
        <v>20256305463502</v>
      </c>
      <c r="C111" s="7">
        <v>20254202818761</v>
      </c>
      <c r="D111" s="7" t="s">
        <v>289</v>
      </c>
      <c r="E111" s="6" t="s">
        <v>319</v>
      </c>
      <c r="F111" s="6" t="s">
        <v>23</v>
      </c>
      <c r="G111" s="6">
        <v>80000832</v>
      </c>
      <c r="H111" s="6" t="s">
        <v>24</v>
      </c>
      <c r="I111" s="8" t="s">
        <v>25</v>
      </c>
      <c r="J111" s="6" t="s">
        <v>26</v>
      </c>
      <c r="K111" s="5" t="s">
        <v>168</v>
      </c>
      <c r="L111" s="8" t="s">
        <v>28</v>
      </c>
      <c r="M111" s="8" t="s">
        <v>169</v>
      </c>
      <c r="N111" s="8" t="s">
        <v>320</v>
      </c>
      <c r="O111" s="8" t="s">
        <v>321</v>
      </c>
      <c r="P111" s="8" t="s">
        <v>172</v>
      </c>
      <c r="Q111" s="8" t="s">
        <v>33</v>
      </c>
      <c r="R111" s="9"/>
      <c r="S111" s="10"/>
      <c r="T111" s="10"/>
      <c r="U111" s="10"/>
      <c r="V111" s="10"/>
    </row>
    <row r="112" spans="1:22" s="11" customFormat="1" ht="18.75" customHeight="1" x14ac:dyDescent="0.25">
      <c r="A112" s="5">
        <v>111</v>
      </c>
      <c r="B112" s="6">
        <v>20256306169922</v>
      </c>
      <c r="C112" s="7">
        <v>20254203039151</v>
      </c>
      <c r="D112" s="7" t="s">
        <v>289</v>
      </c>
      <c r="E112" s="6" t="s">
        <v>189</v>
      </c>
      <c r="F112" s="6" t="s">
        <v>23</v>
      </c>
      <c r="G112" s="6">
        <v>10547177</v>
      </c>
      <c r="H112" s="6" t="s">
        <v>38</v>
      </c>
      <c r="I112" s="8" t="s">
        <v>25</v>
      </c>
      <c r="J112" s="6" t="s">
        <v>26</v>
      </c>
      <c r="K112" s="5" t="s">
        <v>149</v>
      </c>
      <c r="L112" s="8" t="s">
        <v>28</v>
      </c>
      <c r="M112" s="8" t="s">
        <v>194</v>
      </c>
      <c r="N112" s="8" t="s">
        <v>190</v>
      </c>
      <c r="O112" s="8" t="s">
        <v>196</v>
      </c>
      <c r="P112" s="8"/>
      <c r="Q112" s="8"/>
      <c r="R112" s="9"/>
      <c r="S112" s="10"/>
      <c r="T112" s="10"/>
      <c r="U112" s="10"/>
      <c r="V112" s="10"/>
    </row>
    <row r="113" spans="1:22" s="11" customFormat="1" ht="18.75" customHeight="1" x14ac:dyDescent="0.25">
      <c r="A113" s="5">
        <v>112</v>
      </c>
      <c r="B113" s="6">
        <v>20256306177642</v>
      </c>
      <c r="C113" s="7">
        <v>20254203039181</v>
      </c>
      <c r="D113" s="7" t="s">
        <v>289</v>
      </c>
      <c r="E113" s="6" t="s">
        <v>91</v>
      </c>
      <c r="F113" s="6" t="s">
        <v>23</v>
      </c>
      <c r="G113" s="6">
        <v>64720487</v>
      </c>
      <c r="H113" s="6" t="s">
        <v>38</v>
      </c>
      <c r="I113" s="8" t="s">
        <v>25</v>
      </c>
      <c r="J113" s="6" t="s">
        <v>26</v>
      </c>
      <c r="K113" s="5" t="s">
        <v>149</v>
      </c>
      <c r="L113" s="8" t="s">
        <v>28</v>
      </c>
      <c r="M113" s="8" t="s">
        <v>194</v>
      </c>
      <c r="N113" s="8" t="s">
        <v>93</v>
      </c>
      <c r="O113" s="8" t="s">
        <v>196</v>
      </c>
      <c r="P113" s="8"/>
      <c r="Q113" s="8"/>
      <c r="R113" s="9"/>
      <c r="S113" s="10"/>
      <c r="T113" s="10"/>
      <c r="U113" s="10"/>
      <c r="V113" s="10"/>
    </row>
    <row r="114" spans="1:22" s="11" customFormat="1" ht="18.75" customHeight="1" x14ac:dyDescent="0.25">
      <c r="A114" s="5">
        <v>113</v>
      </c>
      <c r="B114" s="6">
        <v>20256306338892</v>
      </c>
      <c r="C114" s="7">
        <v>20254203044161</v>
      </c>
      <c r="D114" s="7" t="s">
        <v>289</v>
      </c>
      <c r="E114" s="6" t="s">
        <v>189</v>
      </c>
      <c r="F114" s="6" t="s">
        <v>23</v>
      </c>
      <c r="G114" s="6">
        <v>10547177</v>
      </c>
      <c r="H114" s="6" t="s">
        <v>38</v>
      </c>
      <c r="I114" s="8" t="s">
        <v>25</v>
      </c>
      <c r="J114" s="6" t="s">
        <v>26</v>
      </c>
      <c r="K114" s="5" t="s">
        <v>207</v>
      </c>
      <c r="L114" s="8" t="s">
        <v>28</v>
      </c>
      <c r="M114" s="8" t="s">
        <v>208</v>
      </c>
      <c r="N114" s="8" t="s">
        <v>190</v>
      </c>
      <c r="O114" s="8" t="s">
        <v>210</v>
      </c>
      <c r="P114" s="8"/>
      <c r="Q114" s="8"/>
      <c r="R114" s="9"/>
      <c r="S114" s="10"/>
      <c r="T114" s="10"/>
      <c r="U114" s="10"/>
      <c r="V114" s="10"/>
    </row>
    <row r="115" spans="1:22" s="11" customFormat="1" ht="18.75" customHeight="1" x14ac:dyDescent="0.25">
      <c r="A115" s="5">
        <v>114</v>
      </c>
      <c r="B115" s="6">
        <v>20256306379132</v>
      </c>
      <c r="C115" s="7">
        <v>20254203044181</v>
      </c>
      <c r="D115" s="7" t="s">
        <v>289</v>
      </c>
      <c r="E115" s="6" t="s">
        <v>322</v>
      </c>
      <c r="F115" s="6" t="s">
        <v>23</v>
      </c>
      <c r="G115" s="6">
        <v>18937080</v>
      </c>
      <c r="H115" s="6" t="s">
        <v>38</v>
      </c>
      <c r="I115" s="8" t="s">
        <v>25</v>
      </c>
      <c r="J115" s="6" t="s">
        <v>26</v>
      </c>
      <c r="K115" s="5" t="s">
        <v>207</v>
      </c>
      <c r="L115" s="8" t="s">
        <v>28</v>
      </c>
      <c r="M115" s="8" t="s">
        <v>237</v>
      </c>
      <c r="N115" s="8" t="s">
        <v>323</v>
      </c>
      <c r="O115" s="8" t="s">
        <v>238</v>
      </c>
      <c r="P115" s="8"/>
      <c r="Q115" s="8"/>
      <c r="R115" s="9"/>
      <c r="S115" s="10"/>
      <c r="T115" s="10"/>
      <c r="U115" s="10"/>
      <c r="V115" s="10"/>
    </row>
    <row r="116" spans="1:22" s="11" customFormat="1" ht="18.75" customHeight="1" x14ac:dyDescent="0.25">
      <c r="A116" s="5">
        <v>115</v>
      </c>
      <c r="B116" s="6">
        <v>20256306338392</v>
      </c>
      <c r="C116" s="7">
        <v>20254203044411</v>
      </c>
      <c r="D116" s="7" t="s">
        <v>289</v>
      </c>
      <c r="E116" s="6" t="s">
        <v>324</v>
      </c>
      <c r="F116" s="6" t="s">
        <v>23</v>
      </c>
      <c r="G116" s="6">
        <v>49745647</v>
      </c>
      <c r="H116" s="6" t="s">
        <v>38</v>
      </c>
      <c r="I116" s="8" t="s">
        <v>25</v>
      </c>
      <c r="J116" s="6" t="s">
        <v>26</v>
      </c>
      <c r="K116" s="5" t="s">
        <v>207</v>
      </c>
      <c r="L116" s="8" t="s">
        <v>28</v>
      </c>
      <c r="M116" s="8" t="s">
        <v>208</v>
      </c>
      <c r="N116" s="8" t="s">
        <v>325</v>
      </c>
      <c r="O116" s="8" t="s">
        <v>210</v>
      </c>
      <c r="P116" s="8"/>
      <c r="Q116" s="8"/>
      <c r="R116" s="9"/>
      <c r="S116" s="10"/>
      <c r="T116" s="10"/>
      <c r="U116" s="10"/>
      <c r="V116" s="10"/>
    </row>
    <row r="117" spans="1:22" s="11" customFormat="1" ht="18.75" customHeight="1" x14ac:dyDescent="0.25">
      <c r="A117" s="5">
        <v>116</v>
      </c>
      <c r="B117" s="6">
        <v>20256306313822</v>
      </c>
      <c r="C117" s="7">
        <v>20254203044511</v>
      </c>
      <c r="D117" s="7" t="s">
        <v>289</v>
      </c>
      <c r="E117" s="6" t="s">
        <v>22</v>
      </c>
      <c r="F117" s="6" t="s">
        <v>23</v>
      </c>
      <c r="G117" s="6">
        <v>1006219788</v>
      </c>
      <c r="H117" s="6" t="s">
        <v>38</v>
      </c>
      <c r="I117" s="8" t="s">
        <v>25</v>
      </c>
      <c r="J117" s="6" t="s">
        <v>26</v>
      </c>
      <c r="K117" s="5" t="s">
        <v>207</v>
      </c>
      <c r="L117" s="8" t="s">
        <v>28</v>
      </c>
      <c r="M117" s="8" t="s">
        <v>227</v>
      </c>
      <c r="N117" s="8" t="s">
        <v>31</v>
      </c>
      <c r="O117" s="8" t="s">
        <v>229</v>
      </c>
      <c r="P117" s="8"/>
      <c r="Q117" s="8"/>
      <c r="R117" s="9"/>
      <c r="S117" s="10"/>
      <c r="T117" s="10"/>
      <c r="U117" s="10"/>
      <c r="V117" s="10"/>
    </row>
  </sheetData>
  <conditionalFormatting sqref="B1">
    <cfRule type="duplicateValues" dxfId="394" priority="386"/>
    <cfRule type="duplicateValues" dxfId="393" priority="387"/>
  </conditionalFormatting>
  <conditionalFormatting sqref="E1">
    <cfRule type="duplicateValues" dxfId="392" priority="395"/>
  </conditionalFormatting>
  <conditionalFormatting sqref="G1">
    <cfRule type="duplicateValues" dxfId="391" priority="388"/>
    <cfRule type="duplicateValues" dxfId="390" priority="389"/>
    <cfRule type="duplicateValues" dxfId="389" priority="390"/>
    <cfRule type="duplicateValues" dxfId="388" priority="391"/>
    <cfRule type="duplicateValues" dxfId="387" priority="392"/>
    <cfRule type="duplicateValues" dxfId="386" priority="393"/>
    <cfRule type="duplicateValues" dxfId="385" priority="394"/>
  </conditionalFormatting>
  <conditionalFormatting sqref="B54:B55">
    <cfRule type="duplicateValues" dxfId="384" priority="252"/>
  </conditionalFormatting>
  <conditionalFormatting sqref="B30:B53">
    <cfRule type="duplicateValues" dxfId="383" priority="269"/>
  </conditionalFormatting>
  <conditionalFormatting sqref="B2:B29 B56:B72">
    <cfRule type="duplicateValues" dxfId="382" priority="308"/>
  </conditionalFormatting>
  <conditionalFormatting sqref="E54:E55">
    <cfRule type="duplicateValues" dxfId="381" priority="253"/>
    <cfRule type="duplicateValues" dxfId="380" priority="254"/>
    <cfRule type="duplicateValues" dxfId="379" priority="255"/>
    <cfRule type="duplicateValues" dxfId="378" priority="256"/>
    <cfRule type="duplicateValues" dxfId="377" priority="257"/>
    <cfRule type="duplicateValues" dxfId="376" priority="258"/>
  </conditionalFormatting>
  <conditionalFormatting sqref="E30:E53">
    <cfRule type="duplicateValues" dxfId="375" priority="270"/>
    <cfRule type="duplicateValues" dxfId="374" priority="271"/>
    <cfRule type="duplicateValues" dxfId="373" priority="272"/>
    <cfRule type="duplicateValues" dxfId="372" priority="273"/>
    <cfRule type="duplicateValues" dxfId="371" priority="274"/>
    <cfRule type="duplicateValues" dxfId="370" priority="275"/>
    <cfRule type="duplicateValues" dxfId="369" priority="276"/>
    <cfRule type="duplicateValues" dxfId="368" priority="277"/>
    <cfRule type="duplicateValues" dxfId="367" priority="278"/>
    <cfRule type="duplicateValues" dxfId="366" priority="279"/>
    <cfRule type="duplicateValues" dxfId="365" priority="280"/>
    <cfRule type="duplicateValues" dxfId="364" priority="281"/>
    <cfRule type="duplicateValues" dxfId="363" priority="282"/>
    <cfRule type="duplicateValues" dxfId="362" priority="283"/>
    <cfRule type="duplicateValues" dxfId="361" priority="284"/>
    <cfRule type="duplicateValues" dxfId="360" priority="285"/>
    <cfRule type="duplicateValues" dxfId="359" priority="286"/>
    <cfRule type="duplicateValues" dxfId="358" priority="287"/>
  </conditionalFormatting>
  <conditionalFormatting sqref="E2:E29 E56:E72">
    <cfRule type="duplicateValues" dxfId="357" priority="309"/>
    <cfRule type="duplicateValues" dxfId="356" priority="310"/>
    <cfRule type="duplicateValues" dxfId="355" priority="311"/>
    <cfRule type="duplicateValues" dxfId="354" priority="312"/>
    <cfRule type="duplicateValues" dxfId="353" priority="313"/>
    <cfRule type="duplicateValues" dxfId="352" priority="314"/>
    <cfRule type="duplicateValues" dxfId="351" priority="315"/>
    <cfRule type="duplicateValues" dxfId="350" priority="316"/>
    <cfRule type="duplicateValues" dxfId="349" priority="317"/>
    <cfRule type="duplicateValues" dxfId="348" priority="318"/>
    <cfRule type="duplicateValues" dxfId="347" priority="319"/>
    <cfRule type="duplicateValues" dxfId="346" priority="320"/>
    <cfRule type="duplicateValues" dxfId="345" priority="321"/>
    <cfRule type="duplicateValues" dxfId="344" priority="322"/>
    <cfRule type="duplicateValues" dxfId="343" priority="323"/>
    <cfRule type="duplicateValues" dxfId="342" priority="324"/>
    <cfRule type="duplicateValues" dxfId="341" priority="325"/>
    <cfRule type="duplicateValues" dxfId="340" priority="326"/>
  </conditionalFormatting>
  <conditionalFormatting sqref="G54:G55">
    <cfRule type="duplicateValues" dxfId="339" priority="259"/>
    <cfRule type="duplicateValues" dxfId="338" priority="260"/>
    <cfRule type="duplicateValues" dxfId="337" priority="261"/>
    <cfRule type="duplicateValues" dxfId="336" priority="262"/>
    <cfRule type="duplicateValues" dxfId="335" priority="263"/>
    <cfRule type="duplicateValues" dxfId="334" priority="264"/>
    <cfRule type="duplicateValues" dxfId="333" priority="265"/>
    <cfRule type="duplicateValues" dxfId="332" priority="266"/>
    <cfRule type="duplicateValues" dxfId="331" priority="267"/>
    <cfRule type="duplicateValues" dxfId="330" priority="268"/>
  </conditionalFormatting>
  <conditionalFormatting sqref="G30:G53">
    <cfRule type="duplicateValues" dxfId="329" priority="288"/>
    <cfRule type="duplicateValues" dxfId="328" priority="289"/>
    <cfRule type="duplicateValues" dxfId="327" priority="290"/>
    <cfRule type="duplicateValues" dxfId="326" priority="291"/>
    <cfRule type="duplicateValues" dxfId="325" priority="292"/>
    <cfRule type="duplicateValues" dxfId="324" priority="293"/>
    <cfRule type="duplicateValues" dxfId="323" priority="294"/>
    <cfRule type="duplicateValues" dxfId="322" priority="295"/>
    <cfRule type="duplicateValues" dxfId="321" priority="296"/>
    <cfRule type="duplicateValues" dxfId="320" priority="297"/>
    <cfRule type="duplicateValues" dxfId="319" priority="298"/>
    <cfRule type="duplicateValues" dxfId="318" priority="299"/>
    <cfRule type="duplicateValues" dxfId="317" priority="300"/>
    <cfRule type="duplicateValues" dxfId="316" priority="301"/>
    <cfRule type="duplicateValues" dxfId="315" priority="302"/>
    <cfRule type="duplicateValues" dxfId="314" priority="303"/>
    <cfRule type="duplicateValues" dxfId="313" priority="304"/>
    <cfRule type="duplicateValues" dxfId="312" priority="305"/>
    <cfRule type="duplicateValues" dxfId="311" priority="306"/>
    <cfRule type="duplicateValues" dxfId="310" priority="307"/>
  </conditionalFormatting>
  <conditionalFormatting sqref="G2:G29 G56:G72">
    <cfRule type="duplicateValues" dxfId="309" priority="327"/>
    <cfRule type="duplicateValues" dxfId="308" priority="328"/>
    <cfRule type="duplicateValues" dxfId="307" priority="329"/>
    <cfRule type="duplicateValues" dxfId="306" priority="330"/>
    <cfRule type="duplicateValues" dxfId="305" priority="331"/>
    <cfRule type="duplicateValues" dxfId="304" priority="332"/>
    <cfRule type="duplicateValues" dxfId="303" priority="333"/>
    <cfRule type="duplicateValues" dxfId="302" priority="334"/>
    <cfRule type="duplicateValues" dxfId="301" priority="335"/>
    <cfRule type="duplicateValues" dxfId="300" priority="336"/>
    <cfRule type="duplicateValues" dxfId="299" priority="337"/>
    <cfRule type="duplicateValues" dxfId="298" priority="338"/>
    <cfRule type="duplicateValues" dxfId="297" priority="339"/>
    <cfRule type="duplicateValues" dxfId="296" priority="340"/>
    <cfRule type="duplicateValues" dxfId="295" priority="341"/>
    <cfRule type="duplicateValues" dxfId="294" priority="342"/>
    <cfRule type="duplicateValues" dxfId="293" priority="343"/>
    <cfRule type="duplicateValues" dxfId="292" priority="344"/>
    <cfRule type="duplicateValues" dxfId="291" priority="345"/>
    <cfRule type="duplicateValues" dxfId="290" priority="346"/>
  </conditionalFormatting>
  <conditionalFormatting sqref="B73:B88">
    <cfRule type="duplicateValues" dxfId="289" priority="347"/>
  </conditionalFormatting>
  <conditionalFormatting sqref="E73:E88">
    <cfRule type="duplicateValues" dxfId="288" priority="348"/>
    <cfRule type="duplicateValues" dxfId="287" priority="349"/>
    <cfRule type="duplicateValues" dxfId="286" priority="350"/>
    <cfRule type="duplicateValues" dxfId="285" priority="351"/>
    <cfRule type="duplicateValues" dxfId="284" priority="352"/>
    <cfRule type="duplicateValues" dxfId="283" priority="353"/>
    <cfRule type="duplicateValues" dxfId="282" priority="354"/>
    <cfRule type="duplicateValues" dxfId="281" priority="355"/>
    <cfRule type="duplicateValues" dxfId="280" priority="356"/>
    <cfRule type="duplicateValues" dxfId="279" priority="357"/>
    <cfRule type="duplicateValues" dxfId="278" priority="358"/>
    <cfRule type="duplicateValues" dxfId="277" priority="359"/>
    <cfRule type="duplicateValues" dxfId="276" priority="360"/>
    <cfRule type="duplicateValues" dxfId="275" priority="361"/>
    <cfRule type="duplicateValues" dxfId="274" priority="362"/>
    <cfRule type="duplicateValues" dxfId="273" priority="363"/>
    <cfRule type="duplicateValues" dxfId="272" priority="364"/>
    <cfRule type="duplicateValues" dxfId="271" priority="365"/>
  </conditionalFormatting>
  <conditionalFormatting sqref="G73:G88">
    <cfRule type="duplicateValues" dxfId="270" priority="366"/>
    <cfRule type="duplicateValues" dxfId="269" priority="367"/>
    <cfRule type="duplicateValues" dxfId="268" priority="368"/>
    <cfRule type="duplicateValues" dxfId="267" priority="369"/>
    <cfRule type="duplicateValues" dxfId="266" priority="370"/>
    <cfRule type="duplicateValues" dxfId="265" priority="371"/>
    <cfRule type="duplicateValues" dxfId="264" priority="372"/>
    <cfRule type="duplicateValues" dxfId="263" priority="373"/>
    <cfRule type="duplicateValues" dxfId="262" priority="374"/>
    <cfRule type="duplicateValues" dxfId="261" priority="375"/>
    <cfRule type="duplicateValues" dxfId="260" priority="376"/>
    <cfRule type="duplicateValues" dxfId="259" priority="377"/>
    <cfRule type="duplicateValues" dxfId="258" priority="378"/>
    <cfRule type="duplicateValues" dxfId="257" priority="379"/>
    <cfRule type="duplicateValues" dxfId="256" priority="380"/>
    <cfRule type="duplicateValues" dxfId="255" priority="381"/>
    <cfRule type="duplicateValues" dxfId="254" priority="382"/>
    <cfRule type="duplicateValues" dxfId="253" priority="383"/>
    <cfRule type="duplicateValues" dxfId="252" priority="384"/>
    <cfRule type="duplicateValues" dxfId="251" priority="385"/>
  </conditionalFormatting>
  <conditionalFormatting sqref="B89:B91">
    <cfRule type="duplicateValues" dxfId="250" priority="118"/>
  </conditionalFormatting>
  <conditionalFormatting sqref="B97:B98">
    <cfRule type="duplicateValues" dxfId="249" priority="135"/>
  </conditionalFormatting>
  <conditionalFormatting sqref="B92:B96">
    <cfRule type="duplicateValues" dxfId="248" priority="174"/>
  </conditionalFormatting>
  <conditionalFormatting sqref="E89:E91">
    <cfRule type="duplicateValues" dxfId="247" priority="119"/>
    <cfRule type="duplicateValues" dxfId="246" priority="120"/>
    <cfRule type="duplicateValues" dxfId="245" priority="121"/>
    <cfRule type="duplicateValues" dxfId="244" priority="122"/>
    <cfRule type="duplicateValues" dxfId="243" priority="123"/>
    <cfRule type="duplicateValues" dxfId="242" priority="124"/>
  </conditionalFormatting>
  <conditionalFormatting sqref="E97:E98">
    <cfRule type="duplicateValues" dxfId="241" priority="136"/>
    <cfRule type="duplicateValues" dxfId="240" priority="137"/>
    <cfRule type="duplicateValues" dxfId="239" priority="138"/>
    <cfRule type="duplicateValues" dxfId="238" priority="139"/>
    <cfRule type="duplicateValues" dxfId="237" priority="140"/>
    <cfRule type="duplicateValues" dxfId="236" priority="141"/>
    <cfRule type="duplicateValues" dxfId="235" priority="142"/>
    <cfRule type="duplicateValues" dxfId="234" priority="143"/>
    <cfRule type="duplicateValues" dxfId="233" priority="144"/>
    <cfRule type="duplicateValues" dxfId="232" priority="145"/>
    <cfRule type="duplicateValues" dxfId="231" priority="146"/>
    <cfRule type="duplicateValues" dxfId="230" priority="147"/>
    <cfRule type="duplicateValues" dxfId="229" priority="148"/>
    <cfRule type="duplicateValues" dxfId="228" priority="149"/>
    <cfRule type="duplicateValues" dxfId="227" priority="150"/>
    <cfRule type="duplicateValues" dxfId="226" priority="151"/>
    <cfRule type="duplicateValues" dxfId="225" priority="152"/>
    <cfRule type="duplicateValues" dxfId="224" priority="153"/>
  </conditionalFormatting>
  <conditionalFormatting sqref="E92:E96">
    <cfRule type="duplicateValues" dxfId="223" priority="175"/>
    <cfRule type="duplicateValues" dxfId="222" priority="176"/>
    <cfRule type="duplicateValues" dxfId="221" priority="177"/>
    <cfRule type="duplicateValues" dxfId="220" priority="178"/>
    <cfRule type="duplicateValues" dxfId="219" priority="179"/>
    <cfRule type="duplicateValues" dxfId="218" priority="180"/>
    <cfRule type="duplicateValues" dxfId="217" priority="181"/>
    <cfRule type="duplicateValues" dxfId="216" priority="182"/>
    <cfRule type="duplicateValues" dxfId="215" priority="183"/>
    <cfRule type="duplicateValues" dxfId="214" priority="184"/>
    <cfRule type="duplicateValues" dxfId="213" priority="185"/>
    <cfRule type="duplicateValues" dxfId="212" priority="186"/>
    <cfRule type="duplicateValues" dxfId="211" priority="187"/>
    <cfRule type="duplicateValues" dxfId="210" priority="188"/>
    <cfRule type="duplicateValues" dxfId="209" priority="189"/>
    <cfRule type="duplicateValues" dxfId="208" priority="190"/>
    <cfRule type="duplicateValues" dxfId="207" priority="191"/>
    <cfRule type="duplicateValues" dxfId="206" priority="192"/>
  </conditionalFormatting>
  <conditionalFormatting sqref="G89:G91">
    <cfRule type="duplicateValues" dxfId="205" priority="125"/>
    <cfRule type="duplicateValues" dxfId="204" priority="126"/>
    <cfRule type="duplicateValues" dxfId="203" priority="127"/>
    <cfRule type="duplicateValues" dxfId="202" priority="128"/>
    <cfRule type="duplicateValues" dxfId="201" priority="129"/>
    <cfRule type="duplicateValues" dxfId="200" priority="130"/>
    <cfRule type="duplicateValues" dxfId="199" priority="131"/>
    <cfRule type="duplicateValues" dxfId="198" priority="132"/>
    <cfRule type="duplicateValues" dxfId="197" priority="133"/>
    <cfRule type="duplicateValues" dxfId="196" priority="134"/>
  </conditionalFormatting>
  <conditionalFormatting sqref="G97:G98">
    <cfRule type="duplicateValues" dxfId="195" priority="154"/>
    <cfRule type="duplicateValues" dxfId="194" priority="155"/>
    <cfRule type="duplicateValues" dxfId="193" priority="156"/>
    <cfRule type="duplicateValues" dxfId="192" priority="157"/>
    <cfRule type="duplicateValues" dxfId="191" priority="158"/>
    <cfRule type="duplicateValues" dxfId="190" priority="159"/>
    <cfRule type="duplicateValues" dxfId="189" priority="160"/>
    <cfRule type="duplicateValues" dxfId="188" priority="161"/>
    <cfRule type="duplicateValues" dxfId="187" priority="162"/>
    <cfRule type="duplicateValues" dxfId="186" priority="163"/>
    <cfRule type="duplicateValues" dxfId="185" priority="164"/>
    <cfRule type="duplicateValues" dxfId="184" priority="165"/>
    <cfRule type="duplicateValues" dxfId="183" priority="166"/>
    <cfRule type="duplicateValues" dxfId="182" priority="167"/>
    <cfRule type="duplicateValues" dxfId="181" priority="168"/>
    <cfRule type="duplicateValues" dxfId="180" priority="169"/>
    <cfRule type="duplicateValues" dxfId="179" priority="170"/>
    <cfRule type="duplicateValues" dxfId="178" priority="171"/>
    <cfRule type="duplicateValues" dxfId="177" priority="172"/>
    <cfRule type="duplicateValues" dxfId="176" priority="173"/>
  </conditionalFormatting>
  <conditionalFormatting sqref="G92:G96">
    <cfRule type="duplicateValues" dxfId="175" priority="193"/>
    <cfRule type="duplicateValues" dxfId="174" priority="194"/>
    <cfRule type="duplicateValues" dxfId="173" priority="195"/>
    <cfRule type="duplicateValues" dxfId="172" priority="196"/>
    <cfRule type="duplicateValues" dxfId="171" priority="197"/>
    <cfRule type="duplicateValues" dxfId="170" priority="198"/>
    <cfRule type="duplicateValues" dxfId="169" priority="199"/>
    <cfRule type="duplicateValues" dxfId="168" priority="200"/>
    <cfRule type="duplicateValues" dxfId="167" priority="201"/>
    <cfRule type="duplicateValues" dxfId="166" priority="202"/>
    <cfRule type="duplicateValues" dxfId="165" priority="203"/>
    <cfRule type="duplicateValues" dxfId="164" priority="204"/>
    <cfRule type="duplicateValues" dxfId="163" priority="205"/>
    <cfRule type="duplicateValues" dxfId="162" priority="206"/>
    <cfRule type="duplicateValues" dxfId="161" priority="207"/>
    <cfRule type="duplicateValues" dxfId="160" priority="208"/>
    <cfRule type="duplicateValues" dxfId="159" priority="209"/>
    <cfRule type="duplicateValues" dxfId="158" priority="210"/>
    <cfRule type="duplicateValues" dxfId="157" priority="211"/>
    <cfRule type="duplicateValues" dxfId="156" priority="212"/>
  </conditionalFormatting>
  <conditionalFormatting sqref="B99:B100">
    <cfRule type="duplicateValues" dxfId="155" priority="213"/>
  </conditionalFormatting>
  <conditionalFormatting sqref="E99:E100">
    <cfRule type="duplicateValues" dxfId="154" priority="214"/>
    <cfRule type="duplicateValues" dxfId="153" priority="215"/>
    <cfRule type="duplicateValues" dxfId="152" priority="216"/>
    <cfRule type="duplicateValues" dxfId="151" priority="217"/>
    <cfRule type="duplicateValues" dxfId="150" priority="218"/>
    <cfRule type="duplicateValues" dxfId="149" priority="219"/>
    <cfRule type="duplicateValues" dxfId="148" priority="220"/>
    <cfRule type="duplicateValues" dxfId="147" priority="221"/>
    <cfRule type="duplicateValues" dxfId="146" priority="222"/>
    <cfRule type="duplicateValues" dxfId="145" priority="223"/>
    <cfRule type="duplicateValues" dxfId="144" priority="224"/>
    <cfRule type="duplicateValues" dxfId="143" priority="225"/>
    <cfRule type="duplicateValues" dxfId="142" priority="226"/>
    <cfRule type="duplicateValues" dxfId="141" priority="227"/>
    <cfRule type="duplicateValues" dxfId="140" priority="228"/>
    <cfRule type="duplicateValues" dxfId="139" priority="229"/>
    <cfRule type="duplicateValues" dxfId="138" priority="230"/>
    <cfRule type="duplicateValues" dxfId="137" priority="231"/>
  </conditionalFormatting>
  <conditionalFormatting sqref="G99:G100">
    <cfRule type="duplicateValues" dxfId="136" priority="232"/>
    <cfRule type="duplicateValues" dxfId="135" priority="233"/>
    <cfRule type="duplicateValues" dxfId="134" priority="234"/>
    <cfRule type="duplicateValues" dxfId="133" priority="235"/>
    <cfRule type="duplicateValues" dxfId="132" priority="236"/>
    <cfRule type="duplicateValues" dxfId="131" priority="237"/>
    <cfRule type="duplicateValues" dxfId="130" priority="238"/>
    <cfRule type="duplicateValues" dxfId="129" priority="239"/>
    <cfRule type="duplicateValues" dxfId="128" priority="240"/>
    <cfRule type="duplicateValues" dxfId="127" priority="241"/>
    <cfRule type="duplicateValues" dxfId="126" priority="242"/>
    <cfRule type="duplicateValues" dxfId="125" priority="243"/>
    <cfRule type="duplicateValues" dxfId="124" priority="244"/>
    <cfRule type="duplicateValues" dxfId="123" priority="245"/>
    <cfRule type="duplicateValues" dxfId="122" priority="246"/>
    <cfRule type="duplicateValues" dxfId="121" priority="247"/>
    <cfRule type="duplicateValues" dxfId="120" priority="248"/>
    <cfRule type="duplicateValues" dxfId="119" priority="249"/>
    <cfRule type="duplicateValues" dxfId="118" priority="250"/>
    <cfRule type="duplicateValues" dxfId="117" priority="251"/>
  </conditionalFormatting>
  <conditionalFormatting sqref="B110:B111">
    <cfRule type="duplicateValues" dxfId="116" priority="1"/>
  </conditionalFormatting>
  <conditionalFormatting sqref="B101:B109 B112:B114">
    <cfRule type="duplicateValues" dxfId="115" priority="40"/>
  </conditionalFormatting>
  <conditionalFormatting sqref="E110:E111">
    <cfRule type="duplicateValues" dxfId="114" priority="2"/>
    <cfRule type="duplicateValues" dxfId="113" priority="3"/>
    <cfRule type="duplicateValues" dxfId="112" priority="4"/>
    <cfRule type="duplicateValues" dxfId="111" priority="5"/>
    <cfRule type="duplicateValues" dxfId="110" priority="6"/>
    <cfRule type="duplicateValues" dxfId="109" priority="7"/>
    <cfRule type="duplicateValues" dxfId="108" priority="8"/>
    <cfRule type="duplicateValues" dxfId="107" priority="9"/>
    <cfRule type="duplicateValues" dxfId="106" priority="10"/>
    <cfRule type="duplicateValues" dxfId="105" priority="11"/>
    <cfRule type="duplicateValues" dxfId="104" priority="12"/>
    <cfRule type="duplicateValues" dxfId="103" priority="13"/>
    <cfRule type="duplicateValues" dxfId="102" priority="14"/>
    <cfRule type="duplicateValues" dxfId="101" priority="15"/>
    <cfRule type="duplicateValues" dxfId="100" priority="16"/>
    <cfRule type="duplicateValues" dxfId="99" priority="17"/>
    <cfRule type="duplicateValues" dxfId="98" priority="18"/>
    <cfRule type="duplicateValues" dxfId="97" priority="19"/>
  </conditionalFormatting>
  <conditionalFormatting sqref="E101:E109 E112:E114">
    <cfRule type="duplicateValues" dxfId="96" priority="41"/>
    <cfRule type="duplicateValues" dxfId="95" priority="42"/>
    <cfRule type="duplicateValues" dxfId="94" priority="43"/>
    <cfRule type="duplicateValues" dxfId="93" priority="44"/>
    <cfRule type="duplicateValues" dxfId="92" priority="45"/>
    <cfRule type="duplicateValues" dxfId="91" priority="46"/>
    <cfRule type="duplicateValues" dxfId="90" priority="47"/>
    <cfRule type="duplicateValues" dxfId="89" priority="48"/>
    <cfRule type="duplicateValues" dxfId="88" priority="49"/>
    <cfRule type="duplicateValues" dxfId="87" priority="50"/>
    <cfRule type="duplicateValues" dxfId="86" priority="51"/>
    <cfRule type="duplicateValues" dxfId="85" priority="52"/>
    <cfRule type="duplicateValues" dxfId="84" priority="53"/>
    <cfRule type="duplicateValues" dxfId="83" priority="54"/>
    <cfRule type="duplicateValues" dxfId="82" priority="55"/>
    <cfRule type="duplicateValues" dxfId="81" priority="56"/>
    <cfRule type="duplicateValues" dxfId="80" priority="57"/>
    <cfRule type="duplicateValues" dxfId="79" priority="58"/>
  </conditionalFormatting>
  <conditionalFormatting sqref="G110:G111">
    <cfRule type="duplicateValues" dxfId="78" priority="20"/>
    <cfRule type="duplicateValues" dxfId="77" priority="21"/>
    <cfRule type="duplicateValues" dxfId="76" priority="22"/>
    <cfRule type="duplicateValues" dxfId="75" priority="23"/>
    <cfRule type="duplicateValues" dxfId="74" priority="24"/>
    <cfRule type="duplicateValues" dxfId="73" priority="25"/>
    <cfRule type="duplicateValues" dxfId="72" priority="26"/>
    <cfRule type="duplicateValues" dxfId="71" priority="27"/>
    <cfRule type="duplicateValues" dxfId="70" priority="28"/>
    <cfRule type="duplicateValues" dxfId="69" priority="29"/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  <cfRule type="duplicateValues" dxfId="63" priority="35"/>
    <cfRule type="duplicateValues" dxfId="62" priority="36"/>
    <cfRule type="duplicateValues" dxfId="61" priority="37"/>
    <cfRule type="duplicateValues" dxfId="60" priority="38"/>
    <cfRule type="duplicateValues" dxfId="59" priority="39"/>
  </conditionalFormatting>
  <conditionalFormatting sqref="G101:G109 G112:G114"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64"/>
    <cfRule type="duplicateValues" dxfId="52" priority="65"/>
    <cfRule type="duplicateValues" dxfId="51" priority="66"/>
    <cfRule type="duplicateValues" dxfId="50" priority="67"/>
    <cfRule type="duplicateValues" dxfId="49" priority="68"/>
    <cfRule type="duplicateValues" dxfId="48" priority="69"/>
    <cfRule type="duplicateValues" dxfId="47" priority="70"/>
    <cfRule type="duplicateValues" dxfId="46" priority="71"/>
    <cfRule type="duplicateValues" dxfId="45" priority="72"/>
    <cfRule type="duplicateValues" dxfId="44" priority="73"/>
    <cfRule type="duplicateValues" dxfId="43" priority="74"/>
    <cfRule type="duplicateValues" dxfId="42" priority="75"/>
    <cfRule type="duplicateValues" dxfId="41" priority="76"/>
    <cfRule type="duplicateValues" dxfId="40" priority="77"/>
    <cfRule type="duplicateValues" dxfId="39" priority="78"/>
  </conditionalFormatting>
  <conditionalFormatting sqref="B115:B117">
    <cfRule type="duplicateValues" dxfId="38" priority="79"/>
  </conditionalFormatting>
  <conditionalFormatting sqref="E115:E117">
    <cfRule type="duplicateValues" dxfId="37" priority="80"/>
    <cfRule type="duplicateValues" dxfId="36" priority="81"/>
    <cfRule type="duplicateValues" dxfId="35" priority="82"/>
    <cfRule type="duplicateValues" dxfId="34" priority="83"/>
    <cfRule type="duplicateValues" dxfId="33" priority="84"/>
    <cfRule type="duplicateValues" dxfId="32" priority="85"/>
    <cfRule type="duplicateValues" dxfId="31" priority="86"/>
    <cfRule type="duplicateValues" dxfId="30" priority="87"/>
    <cfRule type="duplicateValues" dxfId="29" priority="88"/>
    <cfRule type="duplicateValues" dxfId="28" priority="89"/>
    <cfRule type="duplicateValues" dxfId="27" priority="90"/>
    <cfRule type="duplicateValues" dxfId="26" priority="91"/>
    <cfRule type="duplicateValues" dxfId="25" priority="92"/>
    <cfRule type="duplicateValues" dxfId="24" priority="93"/>
    <cfRule type="duplicateValues" dxfId="23" priority="94"/>
    <cfRule type="duplicateValues" dxfId="22" priority="95"/>
    <cfRule type="duplicateValues" dxfId="21" priority="96"/>
    <cfRule type="duplicateValues" dxfId="20" priority="97"/>
  </conditionalFormatting>
  <conditionalFormatting sqref="G115:G117">
    <cfRule type="duplicateValues" dxfId="19" priority="98"/>
    <cfRule type="duplicateValues" dxfId="18" priority="99"/>
    <cfRule type="duplicateValues" dxfId="17" priority="100"/>
    <cfRule type="duplicateValues" dxfId="16" priority="101"/>
    <cfRule type="duplicateValues" dxfId="15" priority="102"/>
    <cfRule type="duplicateValues" dxfId="14" priority="103"/>
    <cfRule type="duplicateValues" dxfId="13" priority="104"/>
    <cfRule type="duplicateValues" dxfId="12" priority="105"/>
    <cfRule type="duplicateValues" dxfId="11" priority="106"/>
    <cfRule type="duplicateValues" dxfId="10" priority="107"/>
    <cfRule type="duplicateValues" dxfId="9" priority="108"/>
    <cfRule type="duplicateValues" dxfId="8" priority="109"/>
    <cfRule type="duplicateValues" dxfId="7" priority="110"/>
    <cfRule type="duplicateValues" dxfId="6" priority="111"/>
    <cfRule type="duplicateValues" dxfId="5" priority="112"/>
    <cfRule type="duplicateValues" dxfId="4" priority="113"/>
    <cfRule type="duplicateValues" dxfId="3" priority="114"/>
    <cfRule type="duplicateValues" dxfId="2" priority="115"/>
    <cfRule type="duplicateValues" dxfId="1" priority="116"/>
    <cfRule type="duplicateValues" dxfId="0" priority="117"/>
  </conditionalFormatting>
  <hyperlinks>
    <hyperlink ref="B31" r:id="rId1" display="javascript:void(0)" xr:uid="{D074E655-976D-45D9-83D6-685ACA9B67F9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Patricia Avila Ninco</dc:creator>
  <cp:lastModifiedBy>Claudia Patricia Avila Ninco</cp:lastModifiedBy>
  <dcterms:created xsi:type="dcterms:W3CDTF">2025-11-26T15:15:32Z</dcterms:created>
  <dcterms:modified xsi:type="dcterms:W3CDTF">2025-11-26T15:23:36Z</dcterms:modified>
</cp:coreProperties>
</file>